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List (Alphabetical Order)" sheetId="1" r:id="rId1"/>
    <sheet name="List (Alphabetical Order of Cod" sheetId="2" state="hidden" r:id="rId2"/>
    <sheet name="INs" sheetId="3" state="hidden" r:id="rId3"/>
  </sheets>
  <definedNames>
    <definedName name="_fri1">#REF!</definedName>
    <definedName name="_fri10">#REF!</definedName>
    <definedName name="_fri4">#REF!</definedName>
    <definedName name="_fri7">#REF!</definedName>
    <definedName name="_mon1">#REF!</definedName>
    <definedName name="_mon10">#REF!</definedName>
    <definedName name="_mon4">#REF!</definedName>
    <definedName name="_mon7">#REF!</definedName>
    <definedName name="_thu1">#REF!</definedName>
    <definedName name="_thu4">#REF!</definedName>
    <definedName name="_thu7">#REF!</definedName>
    <definedName name="_tue1">#REF!</definedName>
    <definedName name="_tue10">#REF!</definedName>
    <definedName name="_tue4">#REF!</definedName>
    <definedName name="_tue7">#REF!</definedName>
    <definedName name="_wed1">#REF!</definedName>
    <definedName name="_wed10">#REF!</definedName>
    <definedName name="_wed4">#REF!</definedName>
    <definedName name="_wed7">#REF!</definedName>
  </definedNames>
  <calcPr calcId="0"/>
  <extLst>
    <ext uri="GoogleSheetsCustomDataVersion1">
      <go:sheetsCustomData xmlns:go="http://customooxmlschemas.google.com/" r:id="rId7" roundtripDataSignature="AMtx7mgMfIEnDNyok+xVW7J3mYR+81h9PA=="/>
    </ext>
  </extLst>
</workbook>
</file>

<file path=xl/sharedStrings.xml><?xml version="1.0" encoding="utf-8"?>
<sst xmlns="http://schemas.openxmlformats.org/spreadsheetml/2006/main" count="1927" uniqueCount="800">
  <si>
    <t>Course Code</t>
  </si>
  <si>
    <t>Course Name</t>
  </si>
  <si>
    <t>Sec</t>
  </si>
  <si>
    <t>Instr</t>
  </si>
  <si>
    <t>Time</t>
  </si>
  <si>
    <t>Day</t>
  </si>
  <si>
    <t>BIL103</t>
  </si>
  <si>
    <t>ONLINE</t>
  </si>
  <si>
    <t>BIL104</t>
  </si>
  <si>
    <t>BUS101</t>
  </si>
  <si>
    <t>12:00-15:00</t>
  </si>
  <si>
    <t>MON</t>
  </si>
  <si>
    <t>BUS108</t>
  </si>
  <si>
    <t>Principles of Management</t>
  </si>
  <si>
    <t>09:00-12:00</t>
  </si>
  <si>
    <t>THUR</t>
  </si>
  <si>
    <t>BUS203</t>
  </si>
  <si>
    <t>Financial Accounting I</t>
  </si>
  <si>
    <t>TUE</t>
  </si>
  <si>
    <t>BUS204</t>
  </si>
  <si>
    <t>BUS205</t>
  </si>
  <si>
    <t>Statistics I</t>
  </si>
  <si>
    <t>BUS206</t>
  </si>
  <si>
    <t>Statistics II</t>
  </si>
  <si>
    <t>BUS208</t>
  </si>
  <si>
    <t>Business Law</t>
  </si>
  <si>
    <t>BUS211</t>
  </si>
  <si>
    <t>Microeconomics</t>
  </si>
  <si>
    <t>WED</t>
  </si>
  <si>
    <t>BUS212</t>
  </si>
  <si>
    <t>Macroeconomics</t>
  </si>
  <si>
    <t>BUS302</t>
  </si>
  <si>
    <t>E-Commerce</t>
  </si>
  <si>
    <t>15:00-18:00</t>
  </si>
  <si>
    <t>BUS303</t>
  </si>
  <si>
    <t>Human Resource Management</t>
  </si>
  <si>
    <t>BUS304</t>
  </si>
  <si>
    <t>BUS305</t>
  </si>
  <si>
    <t>BUS306</t>
  </si>
  <si>
    <t>Management Information Systems</t>
  </si>
  <si>
    <t>BUS307</t>
  </si>
  <si>
    <t>Business Finance I</t>
  </si>
  <si>
    <t>BUS308</t>
  </si>
  <si>
    <t>Business Finance II</t>
  </si>
  <si>
    <t>BUS310</t>
  </si>
  <si>
    <t>Organizational Theory</t>
  </si>
  <si>
    <t>BUS318</t>
  </si>
  <si>
    <t>Business to Business Marketing</t>
  </si>
  <si>
    <t>BUS404</t>
  </si>
  <si>
    <t>Strategic Management</t>
  </si>
  <si>
    <t>FRI</t>
  </si>
  <si>
    <t>BUS410</t>
  </si>
  <si>
    <t>Auditing</t>
  </si>
  <si>
    <t>BUS411</t>
  </si>
  <si>
    <t>Cost Accounting</t>
  </si>
  <si>
    <t>BUS418</t>
  </si>
  <si>
    <t>Small Business Seminar</t>
  </si>
  <si>
    <t>BUS427</t>
  </si>
  <si>
    <t>International Banking</t>
  </si>
  <si>
    <t>BUS429</t>
  </si>
  <si>
    <t>Comparative Accounting Standards</t>
  </si>
  <si>
    <t>BUS430</t>
  </si>
  <si>
    <t>Supply Chain Management</t>
  </si>
  <si>
    <t>BUS450</t>
  </si>
  <si>
    <t>Consumer Behaviour</t>
  </si>
  <si>
    <t>BUS451</t>
  </si>
  <si>
    <t>Sales Management</t>
  </si>
  <si>
    <t>BUS454</t>
  </si>
  <si>
    <t>BUS457</t>
  </si>
  <si>
    <t>Marketing Strategy</t>
  </si>
  <si>
    <t>BUS459</t>
  </si>
  <si>
    <t>Marketing Seminar</t>
  </si>
  <si>
    <t>CIS102</t>
  </si>
  <si>
    <t>CIS212</t>
  </si>
  <si>
    <t>Visual Programming</t>
  </si>
  <si>
    <t>CIS214</t>
  </si>
  <si>
    <t>CIS316</t>
  </si>
  <si>
    <t>CIS318</t>
  </si>
  <si>
    <t>Multimedia Development</t>
  </si>
  <si>
    <t>CIS320</t>
  </si>
  <si>
    <t>CIS404</t>
  </si>
  <si>
    <t>Computer Graphics</t>
  </si>
  <si>
    <t>CIS416</t>
  </si>
  <si>
    <t>CIS417</t>
  </si>
  <si>
    <t>Graduation Project</t>
  </si>
  <si>
    <t>CS201</t>
  </si>
  <si>
    <t>Communication Skills I</t>
  </si>
  <si>
    <t>CS202</t>
  </si>
  <si>
    <t>Communication Skills II</t>
  </si>
  <si>
    <t>COMP103</t>
  </si>
  <si>
    <t>COMP104</t>
  </si>
  <si>
    <t>ECON101</t>
  </si>
  <si>
    <t>ECON102</t>
  </si>
  <si>
    <t>ECON204</t>
  </si>
  <si>
    <t>Intermediate Macroeconomics</t>
  </si>
  <si>
    <t>ECON302</t>
  </si>
  <si>
    <t>ECON304</t>
  </si>
  <si>
    <t>Mathematical Economics</t>
  </si>
  <si>
    <t>ECON306</t>
  </si>
  <si>
    <t>ECON318</t>
  </si>
  <si>
    <t>ECON404</t>
  </si>
  <si>
    <t>Public Finance</t>
  </si>
  <si>
    <t>ECON406</t>
  </si>
  <si>
    <t>Economic Development</t>
  </si>
  <si>
    <t>ECON410</t>
  </si>
  <si>
    <t>Econometrics</t>
  </si>
  <si>
    <t>EGL101</t>
  </si>
  <si>
    <t>Development of Reading Skills</t>
  </si>
  <si>
    <t>EGL102</t>
  </si>
  <si>
    <t>Development of Writing Skills</t>
  </si>
  <si>
    <t>MAT101</t>
  </si>
  <si>
    <t>Business Mathematics I</t>
  </si>
  <si>
    <t>MAT102</t>
  </si>
  <si>
    <t>Business Mathematics II</t>
  </si>
  <si>
    <t>PSYC100</t>
  </si>
  <si>
    <t>SOCY100</t>
  </si>
  <si>
    <t>TBUS108</t>
  </si>
  <si>
    <t>Yönetim İlkeleri</t>
  </si>
  <si>
    <t>TBUS204</t>
  </si>
  <si>
    <t>Genel Muhasebe II</t>
  </si>
  <si>
    <t>TBUS206</t>
  </si>
  <si>
    <t>İstatistik II</t>
  </si>
  <si>
    <t>TBUS208</t>
  </si>
  <si>
    <t>İş Hukuku</t>
  </si>
  <si>
    <t>TBUS212</t>
  </si>
  <si>
    <t>TBUS302</t>
  </si>
  <si>
    <t>E-Ticaret</t>
  </si>
  <si>
    <t>TBUS304</t>
  </si>
  <si>
    <t>Üretim Yönetimi</t>
  </si>
  <si>
    <t>TBUS306</t>
  </si>
  <si>
    <t>Yönetim Bilişim Sistemleri</t>
  </si>
  <si>
    <t>TBUS310</t>
  </si>
  <si>
    <t>Örgüt Teorisi</t>
  </si>
  <si>
    <t>TBUS404</t>
  </si>
  <si>
    <t>Stratejik Yönetim</t>
  </si>
  <si>
    <t>TBUS409</t>
  </si>
  <si>
    <t>Kurumsal Yönetişim ve Aile İşletmeleri Girişimciliği</t>
  </si>
  <si>
    <t>TBUS418</t>
  </si>
  <si>
    <t>Küçük İşletmeler Semineri</t>
  </si>
  <si>
    <t>TBUS444</t>
  </si>
  <si>
    <t>Örgütlerde Çapraz Kültürel Çalışmalar</t>
  </si>
  <si>
    <t>TBUS454</t>
  </si>
  <si>
    <t>TCS202</t>
  </si>
  <si>
    <t>İletişim Becerileri II</t>
  </si>
  <si>
    <t>TMAT102</t>
  </si>
  <si>
    <t>İşletme Matematiği II</t>
  </si>
  <si>
    <t>TSOCY100</t>
  </si>
  <si>
    <t>Sosyoloji</t>
  </si>
  <si>
    <t>MASTER'S COURSES</t>
  </si>
  <si>
    <t>ECON500</t>
  </si>
  <si>
    <t>18:00-21:00</t>
  </si>
  <si>
    <t>ECON502</t>
  </si>
  <si>
    <t>FIBA500</t>
  </si>
  <si>
    <t>Financial Management</t>
  </si>
  <si>
    <t>FIBA581</t>
  </si>
  <si>
    <t>Investments</t>
  </si>
  <si>
    <t>ISMA503</t>
  </si>
  <si>
    <t>MARK500</t>
  </si>
  <si>
    <t>Marketing Management</t>
  </si>
  <si>
    <t>MGMT500</t>
  </si>
  <si>
    <t>Research Methods</t>
  </si>
  <si>
    <t>MGMT503</t>
  </si>
  <si>
    <t>MGMT512</t>
  </si>
  <si>
    <t>SAT</t>
  </si>
  <si>
    <t>MGMT552</t>
  </si>
  <si>
    <t>International Marketing</t>
  </si>
  <si>
    <t>ECON515</t>
  </si>
  <si>
    <t>ECON510</t>
  </si>
  <si>
    <t>MGMT510</t>
  </si>
  <si>
    <t>FIBA604</t>
  </si>
  <si>
    <t>Global Financial Management</t>
  </si>
  <si>
    <t>MGMT606</t>
  </si>
  <si>
    <t>MGMT607</t>
  </si>
  <si>
    <t>MGMT608</t>
  </si>
  <si>
    <t>MGMT610</t>
  </si>
  <si>
    <t>MGMT604</t>
  </si>
  <si>
    <t>Advanced Research Methods</t>
  </si>
  <si>
    <t>MARK601</t>
  </si>
  <si>
    <t>MARK602</t>
  </si>
  <si>
    <t>ISMA601</t>
  </si>
  <si>
    <t>CODES</t>
  </si>
  <si>
    <t>SEC</t>
  </si>
  <si>
    <t>COURSE DESCRIPTIONS</t>
  </si>
  <si>
    <t>INSTRUCTORS</t>
  </si>
  <si>
    <t>DAYS</t>
  </si>
  <si>
    <t>TIME</t>
  </si>
  <si>
    <t>ROOMS</t>
  </si>
  <si>
    <t>Bilgisayara Giris I</t>
  </si>
  <si>
    <t>AY</t>
  </si>
  <si>
    <t>Bilgisayara Giris II</t>
  </si>
  <si>
    <t>ABSM101</t>
  </si>
  <si>
    <t>Introduction to Business Management</t>
  </si>
  <si>
    <t>CC</t>
  </si>
  <si>
    <t>A3.7</t>
  </si>
  <si>
    <t>AMAT101</t>
  </si>
  <si>
    <t>ABSM102</t>
  </si>
  <si>
    <t>IC</t>
  </si>
  <si>
    <t>AACT101</t>
  </si>
  <si>
    <t>DC</t>
  </si>
  <si>
    <t>A3.6</t>
  </si>
  <si>
    <t>A3.4</t>
  </si>
  <si>
    <t>AACT102</t>
  </si>
  <si>
    <t>Financial Accounting ll</t>
  </si>
  <si>
    <t>AH</t>
  </si>
  <si>
    <t>LR2</t>
  </si>
  <si>
    <t>A3.3</t>
  </si>
  <si>
    <t>CIS205</t>
  </si>
  <si>
    <t>IKE</t>
  </si>
  <si>
    <t>PF</t>
  </si>
  <si>
    <t>PeB</t>
  </si>
  <si>
    <t>A3.2</t>
  </si>
  <si>
    <t>SF</t>
  </si>
  <si>
    <t>A2.9</t>
  </si>
  <si>
    <t xml:space="preserve"> Operations Management</t>
  </si>
  <si>
    <t>CIS206</t>
  </si>
  <si>
    <t>FL102</t>
  </si>
  <si>
    <t>AAJ</t>
  </si>
  <si>
    <t>FL101</t>
  </si>
  <si>
    <t>LE</t>
  </si>
  <si>
    <t>BUS406</t>
  </si>
  <si>
    <t xml:space="preserve">Insurance &amp; Risk Management </t>
  </si>
  <si>
    <t>AA</t>
  </si>
  <si>
    <t>BUS407</t>
  </si>
  <si>
    <t xml:space="preserve">Innovation &amp; Entrepreneurship </t>
  </si>
  <si>
    <t>BT</t>
  </si>
  <si>
    <t>BUS425</t>
  </si>
  <si>
    <t>Portfolio Theory and Management</t>
  </si>
  <si>
    <t>BUS426</t>
  </si>
  <si>
    <t>Financial Institutions and Markets</t>
  </si>
  <si>
    <t>GA</t>
  </si>
  <si>
    <t>BUS444</t>
  </si>
  <si>
    <t>Cross Cultural Studies in Organizations</t>
  </si>
  <si>
    <t>BUS447</t>
  </si>
  <si>
    <t>Comparative Banking Regulations</t>
  </si>
  <si>
    <t>PB</t>
  </si>
  <si>
    <t>BUS452</t>
  </si>
  <si>
    <t>Advertising and Promotion Management</t>
  </si>
  <si>
    <t>Logistic Management</t>
  </si>
  <si>
    <t>Algorithms &amp; Progr. Techniques</t>
  </si>
  <si>
    <t>MA</t>
  </si>
  <si>
    <t>System Analysis and Design</t>
  </si>
  <si>
    <t>AS</t>
  </si>
  <si>
    <t>AMIS202</t>
  </si>
  <si>
    <t>CIS218</t>
  </si>
  <si>
    <t>Networking &amp; Telecommunications</t>
  </si>
  <si>
    <t>AK</t>
  </si>
  <si>
    <t>MISLAB</t>
  </si>
  <si>
    <t>Advanced Database Management System</t>
  </si>
  <si>
    <t>Computer Services Management</t>
  </si>
  <si>
    <t>CIS408</t>
  </si>
  <si>
    <t>Wireless Networking</t>
  </si>
  <si>
    <t>AR</t>
  </si>
  <si>
    <t>CIS410</t>
  </si>
  <si>
    <t>Artificial Intelligence</t>
  </si>
  <si>
    <t>Professional and Legal issues in Computing</t>
  </si>
  <si>
    <t>Computer Application I</t>
  </si>
  <si>
    <t>AO</t>
  </si>
  <si>
    <t>Computer Application II</t>
  </si>
  <si>
    <t>TWG</t>
  </si>
  <si>
    <r>
      <rPr>
        <sz val="12"/>
        <color rgb="FF000000"/>
        <rFont val="Times New Roman"/>
        <family val="1"/>
        <charset val="162"/>
      </rPr>
      <t xml:space="preserve">CS202 </t>
    </r>
    <r>
      <rPr>
        <sz val="8"/>
        <color rgb="FF000000"/>
        <rFont val="Times New Roman"/>
        <family val="1"/>
        <charset val="162"/>
      </rPr>
      <t>(PolSc)</t>
    </r>
  </si>
  <si>
    <t>AM</t>
  </si>
  <si>
    <t>International Economics ll</t>
  </si>
  <si>
    <t>Business Cycles &amp; Forecasting</t>
  </si>
  <si>
    <t>Labor Economics</t>
  </si>
  <si>
    <t>BUS403</t>
  </si>
  <si>
    <t>ECON402</t>
  </si>
  <si>
    <t>Globalization &amp;Economic Integration</t>
  </si>
  <si>
    <t xml:space="preserve">Econometrics </t>
  </si>
  <si>
    <t>ECON415</t>
  </si>
  <si>
    <t>Environmental Economics</t>
  </si>
  <si>
    <t>SB</t>
  </si>
  <si>
    <t>Psychology</t>
  </si>
  <si>
    <t>PK</t>
  </si>
  <si>
    <t>ABHS102</t>
  </si>
  <si>
    <t>Introduction to Beh. Science II: Sociology</t>
  </si>
  <si>
    <t>FB</t>
  </si>
  <si>
    <t>YO</t>
  </si>
  <si>
    <t>UA</t>
  </si>
  <si>
    <t>Makro Ekonomi</t>
  </si>
  <si>
    <t>VE</t>
  </si>
  <si>
    <t>TBUS412</t>
  </si>
  <si>
    <t>Finansal Tablolar Analizi</t>
  </si>
  <si>
    <t>TBUS419</t>
  </si>
  <si>
    <t>Araştırma Metodları</t>
  </si>
  <si>
    <t>Lojistik Yönetimi</t>
  </si>
  <si>
    <t>Economics for Business</t>
  </si>
  <si>
    <t>Globalization and Economic Issues</t>
  </si>
  <si>
    <t>Data Communication Systems &amp; Networking</t>
  </si>
  <si>
    <t>ISMA521</t>
  </si>
  <si>
    <t>Information Analysis and System Design</t>
  </si>
  <si>
    <r>
      <rPr>
        <sz val="12"/>
        <color rgb="FF000000"/>
        <rFont val="Times New Roman"/>
        <family val="1"/>
        <charset val="162"/>
      </rPr>
      <t>1</t>
    </r>
    <r>
      <rPr>
        <sz val="6"/>
        <color rgb="FF000000"/>
        <rFont val="Times New Roman"/>
        <family val="1"/>
        <charset val="162"/>
      </rPr>
      <t xml:space="preserve"> Final Yr Studns</t>
    </r>
  </si>
  <si>
    <t>MGMT505</t>
  </si>
  <si>
    <r>
      <rPr>
        <sz val="12"/>
        <color rgb="FF000000"/>
        <rFont val="Times New Roman"/>
        <family val="1"/>
        <charset val="162"/>
      </rPr>
      <t xml:space="preserve">1 </t>
    </r>
    <r>
      <rPr>
        <sz val="6"/>
        <color rgb="FF000000"/>
        <rFont val="Times New Roman"/>
        <family val="1"/>
        <charset val="162"/>
      </rPr>
      <t>Msc with theses</t>
    </r>
  </si>
  <si>
    <t>Quantitative Data Analysis</t>
  </si>
  <si>
    <t>Legal Environment of Business</t>
  </si>
  <si>
    <t>MGMT525</t>
  </si>
  <si>
    <r>
      <rPr>
        <sz val="12"/>
        <color rgb="FF000000"/>
        <rFont val="Times New Roman"/>
        <family val="1"/>
        <charset val="162"/>
      </rPr>
      <t xml:space="preserve">1 </t>
    </r>
    <r>
      <rPr>
        <sz val="6"/>
        <color rgb="FF000000"/>
        <rFont val="Times New Roman"/>
        <family val="1"/>
        <charset val="162"/>
      </rPr>
      <t>Msc with theses</t>
    </r>
  </si>
  <si>
    <t>Qualitative Data Analysis</t>
  </si>
  <si>
    <t>MGMT556</t>
  </si>
  <si>
    <t>Managerial Accounting</t>
  </si>
  <si>
    <t>Ph.D COURSES</t>
  </si>
  <si>
    <t>Advanced Topics in Artificial Intelligence</t>
  </si>
  <si>
    <t>ISMA603</t>
  </si>
  <si>
    <t>Distributed Computing</t>
  </si>
  <si>
    <t>ISMA606</t>
  </si>
  <si>
    <t>Advanced Topics in Cyber Security and Blockchain</t>
  </si>
  <si>
    <t>ISMA630</t>
  </si>
  <si>
    <t>MIS Seminar</t>
  </si>
  <si>
    <t>Advanced Marketing</t>
  </si>
  <si>
    <t>SD</t>
  </si>
  <si>
    <t>Theory of Consumer Behaviour</t>
  </si>
  <si>
    <t>Organizational Behaviour</t>
  </si>
  <si>
    <t>Advanced Human Resource Management</t>
  </si>
  <si>
    <t xml:space="preserve">Strategic Management &amp; Business Analysis </t>
  </si>
  <si>
    <t xml:space="preserve">Advanced Quantitative Approaches to Management </t>
  </si>
  <si>
    <t>FACULTY STAFF</t>
  </si>
  <si>
    <t>Prof.Dr. Alexander Kostin</t>
  </si>
  <si>
    <t>Prof.Dr.Alexander Kostin</t>
  </si>
  <si>
    <t>Asst.Prof.Dr. Alla Mostepaniuk</t>
  </si>
  <si>
    <t>Asst.Prof.Dr.Alla Mostepaniuk</t>
  </si>
  <si>
    <t>Assoc.Prof.Dr. Arif Sari</t>
  </si>
  <si>
    <t>Assoc.Prof.Dr.Arif Sari</t>
  </si>
  <si>
    <t>Asst.Prof.Dr. Cemal Calicioglu</t>
  </si>
  <si>
    <t>Asst.Prof.Dr.Cemal Calicioglu</t>
  </si>
  <si>
    <t>Assoc.Prof.Dr. Dilber Caglar</t>
  </si>
  <si>
    <t>Assoc.Prof.Dr.Dilber Caglar</t>
  </si>
  <si>
    <t>Asst. Prof. Dr. Birhan Tastan</t>
  </si>
  <si>
    <t>Dr. Birhan Tastan</t>
  </si>
  <si>
    <t>FA</t>
  </si>
  <si>
    <t>Asst.Prof.Dr. Feyza Arman</t>
  </si>
  <si>
    <t>UE</t>
  </si>
  <si>
    <t>Asst. Prof. Dr. Ulker Erdogan</t>
  </si>
  <si>
    <t>Dr. Gurkan Ates</t>
  </si>
  <si>
    <t>Asst.Prof.Dr. Ilker Cingillioglu</t>
  </si>
  <si>
    <t>Asst.Prof.Dr.Ilker Cingillioglu</t>
  </si>
  <si>
    <t>DV</t>
  </si>
  <si>
    <t>Assoc. Prof. Dr. Sualp Davut</t>
  </si>
  <si>
    <t>JO</t>
  </si>
  <si>
    <t>Asst.Prof.Dr. JOHN OLOTEWO</t>
  </si>
  <si>
    <t>Asst. Prof. Dr. Pejman Bahramian</t>
  </si>
  <si>
    <t>Dr. Pejman Bahramian</t>
  </si>
  <si>
    <t>Assoc.Prof.Dr. Lawrence Emeagwali</t>
  </si>
  <si>
    <t>Assoc.Prof.Dr.Lawrence Emeagwali</t>
  </si>
  <si>
    <t>Assoc.Prof.Dr. Murat Akkaya</t>
  </si>
  <si>
    <t>Assoc.Prof.Dr.Murat Akkaya</t>
  </si>
  <si>
    <t>Asst.Prof.Dr. Panteha Fermanesh</t>
  </si>
  <si>
    <t>Asst.Prof.Dr.Panteha Fermanesh</t>
  </si>
  <si>
    <t>Asst. Prof. Dr. Pelin Bayram</t>
  </si>
  <si>
    <t>Asst. Prof.Dr.Pelin Bayram</t>
  </si>
  <si>
    <t>Sylvia Boyra</t>
  </si>
  <si>
    <t>Asst. Prof. Dr. Samson Fadiya</t>
  </si>
  <si>
    <t>Asst. Prof. Dr. Ikechukwu D. Nwaka</t>
  </si>
  <si>
    <t>Dr. Ikechukwu D. Nwaka</t>
  </si>
  <si>
    <t>Tara Wilson Gurler</t>
  </si>
  <si>
    <t>FD</t>
  </si>
  <si>
    <t>Asst.Prof.Dr. Feriha Dikmen</t>
  </si>
  <si>
    <t>Dr. Ahmad AlJarah</t>
  </si>
  <si>
    <t>Asst. Prof. Dr. Seyed Alireza Athari</t>
  </si>
  <si>
    <t>Seyed Alireza Athari</t>
  </si>
  <si>
    <t>Prof.Dr. Yildirim Oner</t>
  </si>
  <si>
    <t>Prof.Dr.Yildirim Oner</t>
  </si>
  <si>
    <t>Acheme Odeh</t>
  </si>
  <si>
    <t>NK</t>
  </si>
  <si>
    <t>Necip Karakurt</t>
  </si>
  <si>
    <t>Vildan Esenyel</t>
  </si>
  <si>
    <t>Dr. Arif Yurtsev</t>
  </si>
  <si>
    <t>E mail</t>
  </si>
  <si>
    <t>HCA102</t>
  </si>
  <si>
    <t>General Accounting II</t>
  </si>
  <si>
    <t>HCA104</t>
  </si>
  <si>
    <t>Mathematics for Business</t>
  </si>
  <si>
    <t>HCA106</t>
  </si>
  <si>
    <t>Introduction to Economics II</t>
  </si>
  <si>
    <t>HCA108</t>
  </si>
  <si>
    <t>General Principles of Management</t>
  </si>
  <si>
    <t>HS104</t>
  </si>
  <si>
    <t>Self Knowledge &amp;Comm Methods</t>
  </si>
  <si>
    <t>HCA202</t>
  </si>
  <si>
    <t>Administration Law</t>
  </si>
  <si>
    <t>HCA204</t>
  </si>
  <si>
    <t>HCA206</t>
  </si>
  <si>
    <t>Management of HCO II</t>
  </si>
  <si>
    <t>HCA208</t>
  </si>
  <si>
    <t>Finance</t>
  </si>
  <si>
    <t>HS106</t>
  </si>
  <si>
    <t xml:space="preserve">Sociology and Health </t>
  </si>
  <si>
    <t>HS208</t>
  </si>
  <si>
    <t>Medical Documentation</t>
  </si>
  <si>
    <t>HCA302</t>
  </si>
  <si>
    <t>Marketing in HCO</t>
  </si>
  <si>
    <t>HCA304</t>
  </si>
  <si>
    <t>Financial Management in HCO II</t>
  </si>
  <si>
    <t>HCA306</t>
  </si>
  <si>
    <t>Quantitative Techniques in HCM II</t>
  </si>
  <si>
    <t>HCA308</t>
  </si>
  <si>
    <t>Statistics in HCM II</t>
  </si>
  <si>
    <t>HS302</t>
  </si>
  <si>
    <t>First Aid and Emergency</t>
  </si>
  <si>
    <t>HCA402</t>
  </si>
  <si>
    <t>Strategic Management in HCO</t>
  </si>
  <si>
    <t>HCA404</t>
  </si>
  <si>
    <t>Communication Skills in HCM</t>
  </si>
  <si>
    <t>HCA406</t>
  </si>
  <si>
    <t>Case Discussuions in HCM</t>
  </si>
  <si>
    <t>HCA408</t>
  </si>
  <si>
    <t>Field Practice (INTERNSHIP)</t>
  </si>
  <si>
    <t>Dr. Cinoj George</t>
  </si>
  <si>
    <t>WEDNESDAY</t>
  </si>
  <si>
    <t>9:00-12:00</t>
  </si>
  <si>
    <t>cinojgeorge@gau.edu.tr</t>
  </si>
  <si>
    <t>TUESDAY</t>
  </si>
  <si>
    <t>9:00-11:00</t>
  </si>
  <si>
    <t>yarasharin@gau.edu.tr</t>
  </si>
  <si>
    <t>THURSDAY</t>
  </si>
  <si>
    <t>Phd. in P. Emine Dibi</t>
  </si>
  <si>
    <t>13:00-16:00</t>
  </si>
  <si>
    <t>eminedibi@gau.edu.tr</t>
  </si>
  <si>
    <t>MONDAY</t>
  </si>
  <si>
    <t>12:00-14:00</t>
  </si>
  <si>
    <t>13:00-15:00</t>
  </si>
  <si>
    <t>FRIDAY</t>
  </si>
  <si>
    <t>16:00-18:00</t>
  </si>
  <si>
    <t>10:00-13:00</t>
  </si>
  <si>
    <t>10:00-12:00</t>
  </si>
  <si>
    <t>Phd. in P. Tuğba Büşra Çalışkan</t>
  </si>
  <si>
    <t>tugbaozkan@gau.edu.tr</t>
  </si>
  <si>
    <t>Phd. in. P. Emine Dibi</t>
  </si>
  <si>
    <t>9:00-17:00</t>
  </si>
  <si>
    <t>HCA312</t>
  </si>
  <si>
    <t>Turkish Health System</t>
  </si>
  <si>
    <t>14:00-16:00</t>
  </si>
  <si>
    <t>HS402</t>
  </si>
  <si>
    <t>Health Management</t>
  </si>
  <si>
    <t>HS408</t>
  </si>
  <si>
    <t>Human Right</t>
  </si>
  <si>
    <t>17:00-18:00</t>
  </si>
  <si>
    <t>HS306</t>
  </si>
  <si>
    <t>HS412</t>
  </si>
  <si>
    <t xml:space="preserve">Health Performance Management </t>
  </si>
  <si>
    <t>Phd. in P. Sunny Kumar</t>
  </si>
  <si>
    <t>HS403</t>
  </si>
  <si>
    <t>Education</t>
  </si>
  <si>
    <t>14:00-17:00</t>
  </si>
  <si>
    <t>sunnykumar@gau.edu.tr</t>
  </si>
  <si>
    <t>Advance Health Planning</t>
  </si>
  <si>
    <t>Phd. in. P. Sunny Kumar</t>
  </si>
  <si>
    <t>9:00-14:00</t>
  </si>
  <si>
    <t xml:space="preserve">Dr. Saima Tasneem </t>
  </si>
  <si>
    <t>saimatasneem@gau.edu.tr</t>
  </si>
  <si>
    <t>HCA409</t>
  </si>
  <si>
    <t>Law for Healthcare</t>
  </si>
  <si>
    <t>talk to teacher</t>
  </si>
  <si>
    <t>Msc. Yara Sharin</t>
  </si>
  <si>
    <t>TURK002/TFL102</t>
  </si>
  <si>
    <t>Turkish Language II</t>
  </si>
  <si>
    <t>check it</t>
  </si>
  <si>
    <t>E-LEARNİNG</t>
  </si>
  <si>
    <t xml:space="preserve">                                  ONLİNE </t>
  </si>
  <si>
    <t xml:space="preserve">Development of Writing Skills </t>
  </si>
  <si>
    <t>Salima Hüseynova</t>
  </si>
  <si>
    <t>shuseynova@gau.edu.tr</t>
  </si>
  <si>
    <t>NH002</t>
  </si>
  <si>
    <t>National History II</t>
  </si>
  <si>
    <t xml:space="preserve">                                  ONLİNE</t>
  </si>
  <si>
    <t xml:space="preserve">İntroduction to Computer Science II </t>
  </si>
  <si>
    <t>ND102</t>
  </si>
  <si>
    <t>Organic Chemistry</t>
  </si>
  <si>
    <t>ND104</t>
  </si>
  <si>
    <t>Introduction to Nutrients</t>
  </si>
  <si>
    <t>HS102</t>
  </si>
  <si>
    <t>Growth and Development</t>
  </si>
  <si>
    <t>Self-knowledge and Communication Methods</t>
  </si>
  <si>
    <t>Sociology and Health</t>
  </si>
  <si>
    <t>TURK002</t>
  </si>
  <si>
    <t>TFL102</t>
  </si>
  <si>
    <t>Turkish as a Foreign Language II</t>
  </si>
  <si>
    <t>Akile Tuncal</t>
  </si>
  <si>
    <t>Seher Seçkin</t>
  </si>
  <si>
    <t>Cinoj George</t>
  </si>
  <si>
    <t>Havva Çınar</t>
  </si>
  <si>
    <t>Münevver Kata</t>
  </si>
  <si>
    <t>Aylin Özbay</t>
  </si>
  <si>
    <t>akiletuncal@gau.edu.tr</t>
  </si>
  <si>
    <t>seherseckin@gau.edu.tr</t>
  </si>
  <si>
    <t>havvacinar@gau.edu.tr</t>
  </si>
  <si>
    <t>munevverkata@gau.edu.tr</t>
  </si>
  <si>
    <t>ND202</t>
  </si>
  <si>
    <t>Nutritional Biochemistry II</t>
  </si>
  <si>
    <t>ND204</t>
  </si>
  <si>
    <t>Food Microbiology and Food Safety</t>
  </si>
  <si>
    <t>ND206</t>
  </si>
  <si>
    <t>Introduction to Nutritional Services</t>
  </si>
  <si>
    <t>ND208</t>
  </si>
  <si>
    <t>Nutritional Education and Consultancy</t>
  </si>
  <si>
    <t>ND210</t>
  </si>
  <si>
    <t>Food Preparation and Cooking Methods</t>
  </si>
  <si>
    <t>Saima Tasneem</t>
  </si>
  <si>
    <t>Simge Güneşer</t>
  </si>
  <si>
    <t>Salima Huseynova</t>
  </si>
  <si>
    <t>simgegazi@gau.edu.tr</t>
  </si>
  <si>
    <t>ND302</t>
  </si>
  <si>
    <t>Nutrition in Child Diseases</t>
  </si>
  <si>
    <t>ND304</t>
  </si>
  <si>
    <t>Community and Health II</t>
  </si>
  <si>
    <t>ND306</t>
  </si>
  <si>
    <t>Medical Nutrition in Adult Diseases II</t>
  </si>
  <si>
    <t>ND308</t>
  </si>
  <si>
    <t>Nutritional Support Systems</t>
  </si>
  <si>
    <t>ND310</t>
  </si>
  <si>
    <t>Community Health Internship</t>
  </si>
  <si>
    <t>Neşe Ormancı</t>
  </si>
  <si>
    <t>neseormanci@gau.edu.tr</t>
  </si>
  <si>
    <t>ND402</t>
  </si>
  <si>
    <t>Education at Workplace II</t>
  </si>
  <si>
    <t>ND404</t>
  </si>
  <si>
    <t>Graduation Project II</t>
  </si>
  <si>
    <t>ND406</t>
  </si>
  <si>
    <t>Nutrition related Diseases</t>
  </si>
  <si>
    <t>ND408</t>
  </si>
  <si>
    <t>Case Analysis</t>
  </si>
  <si>
    <t>Yara Sharin</t>
  </si>
  <si>
    <t>09:00-11:00</t>
  </si>
  <si>
    <t>11:00-13:00</t>
  </si>
  <si>
    <t>11:00-14:00</t>
  </si>
  <si>
    <t>ND405</t>
  </si>
  <si>
    <t>Nutrition for Sports</t>
  </si>
  <si>
    <t>ND211</t>
  </si>
  <si>
    <t>Nutrition and Genetics</t>
  </si>
  <si>
    <t>Health Performance Management</t>
  </si>
  <si>
    <t>Sunny Kumar</t>
  </si>
  <si>
    <t>13:00-17:00</t>
  </si>
  <si>
    <t>10:00-18:00</t>
  </si>
  <si>
    <t>09:00-17:00</t>
  </si>
  <si>
    <t>15:00-17:00</t>
  </si>
  <si>
    <t>EFL102</t>
  </si>
  <si>
    <t>İngilizce II</t>
  </si>
  <si>
    <t>FZT102</t>
  </si>
  <si>
    <t>Anatomi II</t>
  </si>
  <si>
    <t>FZT104</t>
  </si>
  <si>
    <t>Fizyoloji II</t>
  </si>
  <si>
    <t>Nisa Aliş</t>
  </si>
  <si>
    <t>Simge Gazi Güneşer</t>
  </si>
  <si>
    <t>FZT106</t>
  </si>
  <si>
    <t>Psikososyal ve Rehabilitasyon Etiği</t>
  </si>
  <si>
    <t>FZT108</t>
  </si>
  <si>
    <t>Patoloji</t>
  </si>
  <si>
    <t>FZT110</t>
  </si>
  <si>
    <t>Psikoloji</t>
  </si>
  <si>
    <t>FZT112</t>
  </si>
  <si>
    <t>Hidroterapi ve Balneoterapi</t>
  </si>
  <si>
    <t>FZT114</t>
  </si>
  <si>
    <t>Normal Motor Gelişim</t>
  </si>
  <si>
    <t>FZT116</t>
  </si>
  <si>
    <t>Engellilik ve Yaşam</t>
  </si>
  <si>
    <t>Bülent Abut Özsezikli</t>
  </si>
  <si>
    <t>Akıle Tuncal</t>
  </si>
  <si>
    <t>FZT208</t>
  </si>
  <si>
    <t>Elektroterapi II</t>
  </si>
  <si>
    <t>FZT204</t>
  </si>
  <si>
    <t>Epidemiyoloji</t>
  </si>
  <si>
    <t>Mehmet Miçooğulları</t>
  </si>
  <si>
    <t>FZT210</t>
  </si>
  <si>
    <t>Manipülatif Tedavi II</t>
  </si>
  <si>
    <t>FZT206</t>
  </si>
  <si>
    <t>Cerrahi Bilimler</t>
  </si>
  <si>
    <t>FZT212</t>
  </si>
  <si>
    <t>Egzersiz Fizyolojisi</t>
  </si>
  <si>
    <t>FZT202</t>
  </si>
  <si>
    <t>Biyomekanik ve Kinezyoloji II</t>
  </si>
  <si>
    <t>FZT214</t>
  </si>
  <si>
    <t>İşitme ve Konuşma Tedavisi</t>
  </si>
  <si>
    <t>FZT216</t>
  </si>
  <si>
    <t>Egzersiz Tedavisinde Temel Prensip ve Yöntemler</t>
  </si>
  <si>
    <t>FZT218</t>
  </si>
  <si>
    <t>Sağlıklı Yaşam ve Egzersiz</t>
  </si>
  <si>
    <t>FZT306</t>
  </si>
  <si>
    <t>İş ve Uğraş Tedavisi</t>
  </si>
  <si>
    <t>Rigina Rakhmatova</t>
  </si>
  <si>
    <t>FZT304</t>
  </si>
  <si>
    <t>Kardiyak Rehabilitasyon</t>
  </si>
  <si>
    <t>FZT302</t>
  </si>
  <si>
    <t>Ortez</t>
  </si>
  <si>
    <t>FZT310</t>
  </si>
  <si>
    <t>Nörofizyolojik Yaklaşımlar II</t>
  </si>
  <si>
    <t>FZT308</t>
  </si>
  <si>
    <t>Nörolojik Rehabilitasyon</t>
  </si>
  <si>
    <t>FZT312</t>
  </si>
  <si>
    <t>Geriatrik Fizyoterapi</t>
  </si>
  <si>
    <t>FZT314</t>
  </si>
  <si>
    <t>İş Sağlığı ve Güvenliği</t>
  </si>
  <si>
    <t>Hasan Zafer Acar</t>
  </si>
  <si>
    <t>Tuğba Büşra Özkan</t>
  </si>
  <si>
    <t>PERŞEMBE</t>
  </si>
  <si>
    <t>ÇARŞAMBA</t>
  </si>
  <si>
    <t>09:00-14:00</t>
  </si>
  <si>
    <t>PAZARTESİ</t>
  </si>
  <si>
    <t>CUMA</t>
  </si>
  <si>
    <t>SALI</t>
  </si>
  <si>
    <t>CUMARTESİ</t>
  </si>
  <si>
    <t>09:00-13:00</t>
  </si>
  <si>
    <t>08:00-10:00</t>
  </si>
  <si>
    <t>14:00-18:00</t>
  </si>
  <si>
    <t>10:00-14:00</t>
  </si>
  <si>
    <t>15:00-20:00</t>
  </si>
  <si>
    <t>15:00-19:00</t>
  </si>
  <si>
    <t>15:00-16:00</t>
  </si>
  <si>
    <t>riginarakhmatova@gau.edu.tr</t>
  </si>
  <si>
    <t>hasanacar@gau.edu.tr</t>
  </si>
  <si>
    <t>bulentozsezikli@gau.edu.tr</t>
  </si>
  <si>
    <t>mehmetmicoogullari@gau.edu.tr</t>
  </si>
  <si>
    <t>nisaalis@gau.edu.tr</t>
  </si>
  <si>
    <t>TURK102</t>
  </si>
  <si>
    <t>Türk Dili II</t>
  </si>
  <si>
    <t>TAR102</t>
  </si>
  <si>
    <t>Atatürk İlkeleri ve İnkilap Tarihi II</t>
  </si>
  <si>
    <t>17:00-20:00</t>
  </si>
  <si>
    <t>ONLİNE</t>
  </si>
  <si>
    <t>OT206</t>
  </si>
  <si>
    <t>OT208</t>
  </si>
  <si>
    <t>OT304</t>
  </si>
  <si>
    <t>OT306</t>
  </si>
  <si>
    <t>OT406</t>
  </si>
  <si>
    <t>OT202</t>
  </si>
  <si>
    <t>OT210</t>
  </si>
  <si>
    <t>OT318</t>
  </si>
  <si>
    <t>OT320</t>
  </si>
  <si>
    <t>OT302</t>
  </si>
  <si>
    <t>OT402</t>
  </si>
  <si>
    <t>OT102</t>
  </si>
  <si>
    <t>OT204</t>
  </si>
  <si>
    <t>OT104</t>
  </si>
  <si>
    <t>OT308</t>
  </si>
  <si>
    <t>OT404</t>
  </si>
  <si>
    <t>OCCUPATIONAL THERAPY IN PSYCHIATRY</t>
  </si>
  <si>
    <t>FUNCTIONAL KINESIOLOGY</t>
  </si>
  <si>
    <t>ORTHOTICS AND BIOMECHANICS</t>
  </si>
  <si>
    <t>OT IN NEURODEVELOPMENTAL DYSFUNCTION</t>
  </si>
  <si>
    <t>GRADUATION PROJECT</t>
  </si>
  <si>
    <t>OT IN MUSCOLOSKELETAL DISEASES</t>
  </si>
  <si>
    <t>SUPPORTIVE TECHNOLOGY</t>
  </si>
  <si>
    <t>EVALUATION AND ASSESMENT</t>
  </si>
  <si>
    <t>OT MODELS AND FRAME OF REFERANCE</t>
  </si>
  <si>
    <t>PROFESSIONAL REHABILITATION</t>
  </si>
  <si>
    <t xml:space="preserve">Clinical Education </t>
  </si>
  <si>
    <t>THEORIES OF OT</t>
  </si>
  <si>
    <t>DAILY LIFE ACTIVITIES</t>
  </si>
  <si>
    <t>ACTIVITIES IN OCCUPATIONAL THERAPY</t>
  </si>
  <si>
    <t>DANCE AND MOVEMENT THERAPY</t>
  </si>
  <si>
    <t>Society based rehabilitation</t>
  </si>
  <si>
    <t>SUNDAY TAYO ELEYINDE (PHD IN P)</t>
  </si>
  <si>
    <t>eleyindetemitay@gau.edu.tr</t>
  </si>
  <si>
    <t>9.00-13.00</t>
  </si>
  <si>
    <t>14.00-16.00</t>
  </si>
  <si>
    <t>14.00-18.00</t>
  </si>
  <si>
    <t>9.00-12.00</t>
  </si>
  <si>
    <t>OLATUNJI SOLOMON OLA</t>
  </si>
  <si>
    <t>9.00-14.00</t>
  </si>
  <si>
    <t>13.00-15.00</t>
  </si>
  <si>
    <t>9.00-11.00</t>
  </si>
  <si>
    <t>13.00-17.00</t>
  </si>
  <si>
    <t>15.00-18.00</t>
  </si>
  <si>
    <t>15.00-17.00</t>
  </si>
  <si>
    <t>12.00-15.00</t>
  </si>
  <si>
    <t>olasolomon@gau.edu.tr</t>
  </si>
  <si>
    <r>
      <t xml:space="preserve">HEALTH FACULTY SPRING 2020-2021 COURSES &amp; TIMETABLE  </t>
    </r>
    <r>
      <rPr>
        <b/>
        <u/>
        <sz val="14"/>
        <color rgb="FFFF0000"/>
        <rFont val="Times New Roman"/>
        <family val="1"/>
        <charset val="162"/>
      </rPr>
      <t>Secretary of the Faculty of Health Sciences  Ceyda Uçaner e-mail: ceydaucaner@gau.edu.tr</t>
    </r>
  </si>
  <si>
    <r>
      <t xml:space="preserve">                          </t>
    </r>
    <r>
      <rPr>
        <b/>
        <sz val="12"/>
        <color theme="1"/>
        <rFont val="Times New Roman"/>
        <family val="1"/>
        <charset val="162"/>
      </rPr>
      <t xml:space="preserve">        ONLİNE</t>
    </r>
  </si>
  <si>
    <t>AYAY102</t>
  </si>
  <si>
    <t>Acil Bakım II</t>
  </si>
  <si>
    <t>Fatma TÜYSÜZ</t>
  </si>
  <si>
    <t>fatmatuysuz@gau.edu.tr</t>
  </si>
  <si>
    <t>AYAY104</t>
  </si>
  <si>
    <t>Acil Sağlık Hizmetleri II</t>
  </si>
  <si>
    <t>Hüseyin SOYBİR</t>
  </si>
  <si>
    <t>huseyinsoybir@gau.edu.tr</t>
  </si>
  <si>
    <t>AYAY106</t>
  </si>
  <si>
    <t>Temel Farmakoloji</t>
  </si>
  <si>
    <t>Özge SAĞLAM</t>
  </si>
  <si>
    <t>ozgesaglam@gau.edu.tr</t>
  </si>
  <si>
    <t>AYAY108</t>
  </si>
  <si>
    <t>Beden Eğitimi II</t>
  </si>
  <si>
    <t>Muzaffer DOĞGÜN</t>
  </si>
  <si>
    <t>muzafferdoggun@gau.edu.tr</t>
  </si>
  <si>
    <t>Nisa ALIŞ</t>
  </si>
  <si>
    <t>Türkçe II</t>
  </si>
  <si>
    <t>İLGİLİ BİRİM</t>
  </si>
  <si>
    <t>e-learning</t>
  </si>
  <si>
    <t>Tarih II</t>
  </si>
  <si>
    <t>AYAY110</t>
  </si>
  <si>
    <t>Örgütsel Davranışa Giriş</t>
  </si>
  <si>
    <t>Ersin SIĞA</t>
  </si>
  <si>
    <t>ersinsiga@gau.edu.tr</t>
  </si>
  <si>
    <t>AYAY112</t>
  </si>
  <si>
    <t>Temel Biyokimya</t>
  </si>
  <si>
    <t>Akile TUNCEL</t>
  </si>
  <si>
    <t>1600:-18:00</t>
  </si>
  <si>
    <t>AYAY114</t>
  </si>
  <si>
    <t>İletişim</t>
  </si>
  <si>
    <t>Reyhan YILDIRIM</t>
  </si>
  <si>
    <t>reyhanyildirim@gau.edu.tr</t>
  </si>
  <si>
    <t>AYAY202</t>
  </si>
  <si>
    <t>Mesleki Uygulama II</t>
  </si>
  <si>
    <t>AYAY204</t>
  </si>
  <si>
    <t>Acil Bakım III</t>
  </si>
  <si>
    <t>AYAY206</t>
  </si>
  <si>
    <t>Vücut Geliştirme II</t>
  </si>
  <si>
    <t>AYAY208</t>
  </si>
  <si>
    <t>Afetlerde Salgın Hastalıklar</t>
  </si>
  <si>
    <t>Hasan ACAR</t>
  </si>
  <si>
    <t>AYAY210</t>
  </si>
  <si>
    <t>KBRN</t>
  </si>
  <si>
    <t>AYAY212</t>
  </si>
  <si>
    <t>Temel Hukuk</t>
  </si>
  <si>
    <t>AYAY302</t>
  </si>
  <si>
    <t>Acil Yardım ve Kurtarma Çalışmaları II</t>
  </si>
  <si>
    <t>Günhan ERDEM</t>
  </si>
  <si>
    <t>gunhanerdem@gau.edu.tr</t>
  </si>
  <si>
    <t>AYAY304</t>
  </si>
  <si>
    <t>Vücut Geliştirme IV</t>
  </si>
  <si>
    <t>AYAY306</t>
  </si>
  <si>
    <t>Yangın Kimyası</t>
  </si>
  <si>
    <t>AYAY308</t>
  </si>
  <si>
    <t>Arama-Kurtarma II</t>
  </si>
  <si>
    <t>08:00-13:00</t>
  </si>
  <si>
    <t>AYAY314</t>
  </si>
  <si>
    <t>Afetlerde Sağlık Yönetimi</t>
  </si>
  <si>
    <t>Tuğba ÖZKAN</t>
  </si>
  <si>
    <t>AYAY316</t>
  </si>
  <si>
    <t>Araştırma Yöntemleri</t>
  </si>
  <si>
    <t>AYAY318</t>
  </si>
  <si>
    <t>Kriminoloji</t>
  </si>
  <si>
    <t>Simge GAZİ GÜNEŞER</t>
  </si>
  <si>
    <t>AYAY320</t>
  </si>
  <si>
    <t>İp Teknikleri</t>
  </si>
  <si>
    <t>AYAY322</t>
  </si>
  <si>
    <t>Arazide Yön Bulma</t>
  </si>
  <si>
    <t>AYAY402</t>
  </si>
  <si>
    <t>Acil Durum Yönetimi II</t>
  </si>
  <si>
    <t>AYAY404</t>
  </si>
  <si>
    <t>Vücut Geliştirme VI</t>
  </si>
  <si>
    <t>AYAY406</t>
  </si>
  <si>
    <t>Afetlerde Risk Azaltma Yöntemleri</t>
  </si>
  <si>
    <t>AYAY408</t>
  </si>
  <si>
    <t>Risk ve Kriz Yönetimi</t>
  </si>
  <si>
    <t>AYAY414</t>
  </si>
  <si>
    <t>Halk Sağlığı</t>
  </si>
  <si>
    <t>07:30-09:30</t>
  </si>
  <si>
    <t>AYAY416</t>
  </si>
  <si>
    <t>Proje Yönetimi</t>
  </si>
  <si>
    <t>RDM102</t>
  </si>
  <si>
    <t>Physical Education II</t>
  </si>
  <si>
    <t>RDM104</t>
  </si>
  <si>
    <t>Emergency Care II</t>
  </si>
  <si>
    <t>RDM106</t>
  </si>
  <si>
    <t>Emergency Health Services II</t>
  </si>
  <si>
    <t>RDM108</t>
  </si>
  <si>
    <t>Basic Pharmacology</t>
  </si>
  <si>
    <t>RDM110</t>
  </si>
  <si>
    <t>Introd. to the Organisational Behaviour</t>
  </si>
  <si>
    <t>RDM112</t>
  </si>
  <si>
    <t>Basic Biochemistry</t>
  </si>
  <si>
    <t>Akile TUNCAL</t>
  </si>
  <si>
    <t>RDM114</t>
  </si>
  <si>
    <t>Communication</t>
  </si>
  <si>
    <t>RDM204</t>
  </si>
  <si>
    <t>Emergency Care III</t>
  </si>
  <si>
    <t>RDM206</t>
  </si>
  <si>
    <t>Body Building II</t>
  </si>
  <si>
    <t>RDM208</t>
  </si>
  <si>
    <t>Epidemics in Disaster</t>
  </si>
  <si>
    <t>RDM210</t>
  </si>
  <si>
    <t>CBRN</t>
  </si>
  <si>
    <t>RDM302</t>
  </si>
  <si>
    <t>Rescue Studies II</t>
  </si>
  <si>
    <t>RDM304</t>
  </si>
  <si>
    <t>Body Building IV</t>
  </si>
  <si>
    <t>RDM306</t>
  </si>
  <si>
    <t>Fire Chemistry</t>
  </si>
  <si>
    <t>RDM308</t>
  </si>
  <si>
    <t>Search and Rescue II</t>
  </si>
  <si>
    <t>RDM314</t>
  </si>
  <si>
    <t>Health Management in Disaster</t>
  </si>
  <si>
    <t>RDM322</t>
  </si>
  <si>
    <t>Target Finding on Land</t>
  </si>
  <si>
    <t>RDM402</t>
  </si>
  <si>
    <t>Emergency Management II</t>
  </si>
  <si>
    <t>RDM404</t>
  </si>
  <si>
    <t>Body Building VI</t>
  </si>
  <si>
    <t>Dr. Saima Tasneem</t>
  </si>
  <si>
    <t>HCM514</t>
  </si>
  <si>
    <t>HCM524</t>
  </si>
  <si>
    <t>HCM504</t>
  </si>
  <si>
    <t>Dr.Cinoj George</t>
  </si>
  <si>
    <t>HCM502</t>
  </si>
  <si>
    <t xml:space="preserve"> HCM508</t>
  </si>
  <si>
    <t>Public Health</t>
  </si>
  <si>
    <t>Managing Healthcare Organizations</t>
  </si>
  <si>
    <t xml:space="preserve">        Human Resources MNGT.in HCO</t>
  </si>
  <si>
    <t>Quality Improvement in Health</t>
  </si>
  <si>
    <t>Health Policies</t>
  </si>
  <si>
    <r>
      <t xml:space="preserve">                                                                                        </t>
    </r>
    <r>
      <rPr>
        <b/>
        <sz val="14"/>
        <color rgb="FFC00000"/>
        <rFont val="Times New Roman"/>
        <family val="1"/>
        <charset val="162"/>
      </rPr>
      <t xml:space="preserve">    MASTER'S COURSES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</si>
</sst>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color rgb="FF000000"/>
      <name val="Arial"/>
    </font>
    <font>
      <b/>
      <sz val="14"/>
      <color rgb="FF000000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sz val="10"/>
      <color rgb="FF0000FF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Quattrocento Sans"/>
    </font>
    <font>
      <sz val="12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0000FF"/>
      <name val="Times New Roman"/>
      <family val="1"/>
      <charset val="162"/>
    </font>
    <font>
      <b/>
      <sz val="10"/>
      <color rgb="FF38761D"/>
      <name val="Arial"/>
      <family val="2"/>
      <charset val="162"/>
    </font>
    <font>
      <sz val="12"/>
      <color rgb="FF0000FF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u/>
      <sz val="10"/>
      <color theme="10"/>
      <name val="Arial"/>
      <family val="2"/>
      <charset val="162"/>
    </font>
    <font>
      <b/>
      <u/>
      <sz val="14"/>
      <color rgb="FFFF0000"/>
      <name val="Times New Roman"/>
      <family val="1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rgb="FF38761D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b/>
      <sz val="14"/>
      <color rgb="FFC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2" fillId="0" borderId="6"/>
  </cellStyleXfs>
  <cellXfs count="123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5" fillId="3" borderId="6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0" borderId="0" xfId="0" applyFont="1"/>
    <xf numFmtId="0" fontId="5" fillId="3" borderId="7" xfId="0" applyFont="1" applyFill="1" applyBorder="1"/>
    <xf numFmtId="0" fontId="7" fillId="3" borderId="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/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12" fillId="0" borderId="0" xfId="0" applyFont="1"/>
    <xf numFmtId="0" fontId="17" fillId="0" borderId="0" xfId="0" applyFont="1" applyAlignment="1"/>
    <xf numFmtId="0" fontId="18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/>
    <xf numFmtId="0" fontId="18" fillId="0" borderId="4" xfId="0" applyFont="1" applyBorder="1"/>
    <xf numFmtId="16" fontId="18" fillId="0" borderId="4" xfId="0" applyNumberFormat="1" applyFont="1" applyBorder="1" applyAlignment="1">
      <alignment horizontal="center"/>
    </xf>
    <xf numFmtId="0" fontId="18" fillId="0" borderId="0" xfId="0" applyFont="1"/>
    <xf numFmtId="21" fontId="18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15" xfId="0" applyFont="1" applyBorder="1"/>
    <xf numFmtId="0" fontId="18" fillId="0" borderId="15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3" borderId="15" xfId="0" applyFont="1" applyFill="1" applyBorder="1"/>
    <xf numFmtId="0" fontId="18" fillId="3" borderId="15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15" xfId="0" applyFont="1" applyBorder="1" applyAlignment="1"/>
    <xf numFmtId="0" fontId="18" fillId="0" borderId="18" xfId="0" applyFont="1" applyBorder="1"/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20" fillId="0" borderId="6" xfId="1" applyFont="1" applyBorder="1" applyAlignment="1"/>
    <xf numFmtId="0" fontId="20" fillId="0" borderId="0" xfId="1" applyFont="1" applyAlignment="1"/>
    <xf numFmtId="0" fontId="18" fillId="0" borderId="4" xfId="0" applyFont="1" applyBorder="1" applyAlignment="1"/>
    <xf numFmtId="0" fontId="18" fillId="4" borderId="19" xfId="2" applyFont="1" applyFill="1" applyBorder="1"/>
    <xf numFmtId="0" fontId="18" fillId="0" borderId="8" xfId="0" applyFont="1" applyFill="1" applyBorder="1" applyAlignment="1">
      <alignment horizontal="center"/>
    </xf>
    <xf numFmtId="0" fontId="18" fillId="4" borderId="20" xfId="0" applyFont="1" applyFill="1" applyBorder="1"/>
    <xf numFmtId="0" fontId="18" fillId="5" borderId="19" xfId="2" applyFont="1" applyFill="1" applyBorder="1"/>
    <xf numFmtId="0" fontId="18" fillId="0" borderId="0" xfId="0" applyFont="1" applyAlignment="1">
      <alignment horizontal="left"/>
    </xf>
    <xf numFmtId="0" fontId="18" fillId="0" borderId="19" xfId="0" applyFont="1" applyFill="1" applyBorder="1"/>
    <xf numFmtId="0" fontId="21" fillId="0" borderId="0" xfId="0" applyFont="1" applyAlignment="1"/>
    <xf numFmtId="0" fontId="22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3" fillId="0" borderId="4" xfId="0" applyFont="1" applyBorder="1" applyAlignment="1">
      <alignment horizontal="center"/>
    </xf>
    <xf numFmtId="0" fontId="23" fillId="0" borderId="0" xfId="0" applyFont="1"/>
    <xf numFmtId="0" fontId="18" fillId="0" borderId="16" xfId="0" applyFont="1" applyBorder="1" applyAlignment="1">
      <alignment horizontal="center"/>
    </xf>
    <xf numFmtId="0" fontId="18" fillId="0" borderId="1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9" fillId="0" borderId="4" xfId="0" applyFont="1" applyBorder="1"/>
    <xf numFmtId="0" fontId="25" fillId="5" borderId="22" xfId="0" applyNumberFormat="1" applyFon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0" fillId="0" borderId="21" xfId="0" applyFont="1" applyBorder="1" applyAlignment="1"/>
    <xf numFmtId="0" fontId="0" fillId="6" borderId="0" xfId="0" applyFont="1" applyFill="1" applyAlignment="1"/>
    <xf numFmtId="0" fontId="6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18" fillId="6" borderId="0" xfId="0" applyFont="1" applyFill="1" applyAlignment="1"/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0" fontId="15" fillId="0" borderId="0" xfId="1" applyAlignment="1">
      <alignment horizontal="center"/>
    </xf>
    <xf numFmtId="0" fontId="6" fillId="0" borderId="0" xfId="0" applyFont="1" applyAlignment="1">
      <alignment horizontal="center"/>
    </xf>
    <xf numFmtId="0" fontId="28" fillId="0" borderId="23" xfId="0" applyFont="1" applyBorder="1" applyAlignment="1">
      <alignment horizontal="center"/>
    </xf>
    <xf numFmtId="0" fontId="18" fillId="0" borderId="24" xfId="0" applyFont="1" applyBorder="1"/>
    <xf numFmtId="0" fontId="18" fillId="0" borderId="25" xfId="0" applyFont="1" applyBorder="1"/>
    <xf numFmtId="0" fontId="18" fillId="0" borderId="6" xfId="0" applyFont="1" applyBorder="1" applyAlignment="1"/>
    <xf numFmtId="0" fontId="0" fillId="0" borderId="6" xfId="0" applyFont="1" applyBorder="1" applyAlignment="1"/>
    <xf numFmtId="0" fontId="1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5" fillId="0" borderId="6" xfId="0" applyFont="1" applyBorder="1" applyAlignment="1"/>
    <xf numFmtId="0" fontId="9" fillId="0" borderId="6" xfId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imatasneem@gau.edu.tr" TargetMode="External"/><Relationship Id="rId21" Type="http://schemas.openxmlformats.org/officeDocument/2006/relationships/hyperlink" Target="mailto:tugbaozkan@gau.edu.tr" TargetMode="External"/><Relationship Id="rId34" Type="http://schemas.openxmlformats.org/officeDocument/2006/relationships/hyperlink" Target="mailto:eleyindetemitay@gau.edu.tr" TargetMode="External"/><Relationship Id="rId42" Type="http://schemas.openxmlformats.org/officeDocument/2006/relationships/hyperlink" Target="mailto:olasolomon@gau.edu.tr" TargetMode="External"/><Relationship Id="rId47" Type="http://schemas.openxmlformats.org/officeDocument/2006/relationships/hyperlink" Target="mailto:olasolomon@gau.edu.tr" TargetMode="External"/><Relationship Id="rId50" Type="http://schemas.openxmlformats.org/officeDocument/2006/relationships/hyperlink" Target="mailto:gunhanerdem@gau.edu.tr" TargetMode="External"/><Relationship Id="rId55" Type="http://schemas.openxmlformats.org/officeDocument/2006/relationships/hyperlink" Target="mailto:gunhanerdem@gau.edu.tr" TargetMode="External"/><Relationship Id="rId63" Type="http://schemas.openxmlformats.org/officeDocument/2006/relationships/hyperlink" Target="mailto:ersinsiga@gau.edu.tr" TargetMode="External"/><Relationship Id="rId68" Type="http://schemas.openxmlformats.org/officeDocument/2006/relationships/hyperlink" Target="mailto:akiletuncal@gau.edu.tr" TargetMode="External"/><Relationship Id="rId76" Type="http://schemas.openxmlformats.org/officeDocument/2006/relationships/hyperlink" Target="mailto:tugbaozkan@gau.edu.tr" TargetMode="External"/><Relationship Id="rId84" Type="http://schemas.openxmlformats.org/officeDocument/2006/relationships/hyperlink" Target="mailto:gunhanerdem@gau.edu.tr" TargetMode="External"/><Relationship Id="rId89" Type="http://schemas.openxmlformats.org/officeDocument/2006/relationships/hyperlink" Target="mailto:reyhanyildirim@gau.edu.tr" TargetMode="External"/><Relationship Id="rId97" Type="http://schemas.openxmlformats.org/officeDocument/2006/relationships/hyperlink" Target="mailto:saimatasneem@gau.edu.tr" TargetMode="External"/><Relationship Id="rId7" Type="http://schemas.openxmlformats.org/officeDocument/2006/relationships/hyperlink" Target="mailto:yarasharin@gau.edu.tr" TargetMode="External"/><Relationship Id="rId71" Type="http://schemas.openxmlformats.org/officeDocument/2006/relationships/hyperlink" Target="mailto:hasanacar@gau.edu.tr" TargetMode="External"/><Relationship Id="rId92" Type="http://schemas.openxmlformats.org/officeDocument/2006/relationships/hyperlink" Target="mailto:fatmatuysuz@gau.edu.tr" TargetMode="External"/><Relationship Id="rId2" Type="http://schemas.openxmlformats.org/officeDocument/2006/relationships/hyperlink" Target="mailto:yarasharin@gau.edu.tr" TargetMode="External"/><Relationship Id="rId16" Type="http://schemas.openxmlformats.org/officeDocument/2006/relationships/hyperlink" Target="mailto:yarasharin@gau.edu.tr" TargetMode="External"/><Relationship Id="rId29" Type="http://schemas.openxmlformats.org/officeDocument/2006/relationships/hyperlink" Target="mailto:tugbaozkan@gau.edu.tr" TargetMode="External"/><Relationship Id="rId11" Type="http://schemas.openxmlformats.org/officeDocument/2006/relationships/hyperlink" Target="mailto:eminedibi@gau.edu.tr" TargetMode="External"/><Relationship Id="rId24" Type="http://schemas.openxmlformats.org/officeDocument/2006/relationships/hyperlink" Target="mailto:sunnykumar@gau.edu.tr" TargetMode="External"/><Relationship Id="rId32" Type="http://schemas.openxmlformats.org/officeDocument/2006/relationships/hyperlink" Target="mailto:eleyindetemitay@gau.edu.tr" TargetMode="External"/><Relationship Id="rId37" Type="http://schemas.openxmlformats.org/officeDocument/2006/relationships/hyperlink" Target="mailto:sunnykumar@gau.edu.tr" TargetMode="External"/><Relationship Id="rId40" Type="http://schemas.openxmlformats.org/officeDocument/2006/relationships/hyperlink" Target="mailto:sunnykumar@gau.edu.tr" TargetMode="External"/><Relationship Id="rId45" Type="http://schemas.openxmlformats.org/officeDocument/2006/relationships/hyperlink" Target="mailto:olasolomon@gau.edu.tr" TargetMode="External"/><Relationship Id="rId53" Type="http://schemas.openxmlformats.org/officeDocument/2006/relationships/hyperlink" Target="mailto:gunhanerdem@gau.edu.tr" TargetMode="External"/><Relationship Id="rId58" Type="http://schemas.openxmlformats.org/officeDocument/2006/relationships/hyperlink" Target="mailto:huseyinsoybir@gau.edu.tr" TargetMode="External"/><Relationship Id="rId66" Type="http://schemas.openxmlformats.org/officeDocument/2006/relationships/hyperlink" Target="mailto:akiletuncal@gau.edu.tr" TargetMode="External"/><Relationship Id="rId74" Type="http://schemas.openxmlformats.org/officeDocument/2006/relationships/hyperlink" Target="mailto:muzafferdoggun@gau.edu.tr" TargetMode="External"/><Relationship Id="rId79" Type="http://schemas.openxmlformats.org/officeDocument/2006/relationships/hyperlink" Target="mailto:tugbaozkan@gau.edu.tr" TargetMode="External"/><Relationship Id="rId87" Type="http://schemas.openxmlformats.org/officeDocument/2006/relationships/hyperlink" Target="mailto:muzafferdoggun@gau.edu.tr" TargetMode="External"/><Relationship Id="rId5" Type="http://schemas.openxmlformats.org/officeDocument/2006/relationships/hyperlink" Target="mailto:cinojgeorge@gau.edu.tr" TargetMode="External"/><Relationship Id="rId61" Type="http://schemas.openxmlformats.org/officeDocument/2006/relationships/hyperlink" Target="mailto:muzafferdoggun@gau.edu.tr" TargetMode="External"/><Relationship Id="rId82" Type="http://schemas.openxmlformats.org/officeDocument/2006/relationships/hyperlink" Target="mailto:muzafferdoggun@gau.edu.tr" TargetMode="External"/><Relationship Id="rId90" Type="http://schemas.openxmlformats.org/officeDocument/2006/relationships/hyperlink" Target="mailto:akiletuncal@gau.edu.tr" TargetMode="External"/><Relationship Id="rId95" Type="http://schemas.openxmlformats.org/officeDocument/2006/relationships/hyperlink" Target="mailto:saimatasneem@gau.edu.tr" TargetMode="External"/><Relationship Id="rId19" Type="http://schemas.openxmlformats.org/officeDocument/2006/relationships/hyperlink" Target="mailto:eminedibi@gau.edu.tr" TargetMode="External"/><Relationship Id="rId14" Type="http://schemas.openxmlformats.org/officeDocument/2006/relationships/hyperlink" Target="mailto:eminedibi@gau.edu.tr" TargetMode="External"/><Relationship Id="rId22" Type="http://schemas.openxmlformats.org/officeDocument/2006/relationships/hyperlink" Target="mailto:yarasharin@gau.edu.tr" TargetMode="External"/><Relationship Id="rId27" Type="http://schemas.openxmlformats.org/officeDocument/2006/relationships/hyperlink" Target="mailto:eminedibi@gau.edu.tr" TargetMode="External"/><Relationship Id="rId30" Type="http://schemas.openxmlformats.org/officeDocument/2006/relationships/hyperlink" Target="mailto:eleyindetemitay@gau.edu.tr" TargetMode="External"/><Relationship Id="rId35" Type="http://schemas.openxmlformats.org/officeDocument/2006/relationships/hyperlink" Target="mailto:eleyindetemitay@gau.edu.tr" TargetMode="External"/><Relationship Id="rId43" Type="http://schemas.openxmlformats.org/officeDocument/2006/relationships/hyperlink" Target="mailto:olasolomon@gau.edu.tr" TargetMode="External"/><Relationship Id="rId48" Type="http://schemas.openxmlformats.org/officeDocument/2006/relationships/hyperlink" Target="mailto:nisaalis@gau.edu.tr" TargetMode="External"/><Relationship Id="rId56" Type="http://schemas.openxmlformats.org/officeDocument/2006/relationships/hyperlink" Target="mailto:fatmatuysuz@gau.edu.tr" TargetMode="External"/><Relationship Id="rId64" Type="http://schemas.openxmlformats.org/officeDocument/2006/relationships/hyperlink" Target="mailto:ersinsiga@gau.edu.tr" TargetMode="External"/><Relationship Id="rId69" Type="http://schemas.openxmlformats.org/officeDocument/2006/relationships/hyperlink" Target="mailto:simgegazi@gau.edu.tr" TargetMode="External"/><Relationship Id="rId77" Type="http://schemas.openxmlformats.org/officeDocument/2006/relationships/hyperlink" Target="mailto:ersinsiga@gau.edu.tr" TargetMode="External"/><Relationship Id="rId8" Type="http://schemas.openxmlformats.org/officeDocument/2006/relationships/hyperlink" Target="mailto:eminedibi@gau.edu.tr" TargetMode="External"/><Relationship Id="rId51" Type="http://schemas.openxmlformats.org/officeDocument/2006/relationships/hyperlink" Target="mailto:gunhanerdem@gau.edu.tr" TargetMode="External"/><Relationship Id="rId72" Type="http://schemas.openxmlformats.org/officeDocument/2006/relationships/hyperlink" Target="mailto:hasanacar@gau.edu.tr" TargetMode="External"/><Relationship Id="rId80" Type="http://schemas.openxmlformats.org/officeDocument/2006/relationships/hyperlink" Target="mailto:gunhanerdem@gau.edu.tr" TargetMode="External"/><Relationship Id="rId85" Type="http://schemas.openxmlformats.org/officeDocument/2006/relationships/hyperlink" Target="mailto:akiletuncal@gau.edu.tr" TargetMode="External"/><Relationship Id="rId93" Type="http://schemas.openxmlformats.org/officeDocument/2006/relationships/hyperlink" Target="mailto:huseyinsoybir@gau.edu.tr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mailto:yarasharin@gau.edu.tr" TargetMode="External"/><Relationship Id="rId12" Type="http://schemas.openxmlformats.org/officeDocument/2006/relationships/hyperlink" Target="mailto:eminedibi@gau.edu.tr" TargetMode="External"/><Relationship Id="rId17" Type="http://schemas.openxmlformats.org/officeDocument/2006/relationships/hyperlink" Target="mailto:eminedibi@gau.edu.tr" TargetMode="External"/><Relationship Id="rId25" Type="http://schemas.openxmlformats.org/officeDocument/2006/relationships/hyperlink" Target="mailto:sunnykumar@gau.edu.tr" TargetMode="External"/><Relationship Id="rId33" Type="http://schemas.openxmlformats.org/officeDocument/2006/relationships/hyperlink" Target="mailto:eleyindetemitay@gau.edu.tr" TargetMode="External"/><Relationship Id="rId38" Type="http://schemas.openxmlformats.org/officeDocument/2006/relationships/hyperlink" Target="mailto:sunnykumar@gau.edu.tr" TargetMode="External"/><Relationship Id="rId46" Type="http://schemas.openxmlformats.org/officeDocument/2006/relationships/hyperlink" Target="mailto:olasolomon@gau.edu.tr" TargetMode="External"/><Relationship Id="rId59" Type="http://schemas.openxmlformats.org/officeDocument/2006/relationships/hyperlink" Target="mailto:huseyinsoybir@gau.edu.tr" TargetMode="External"/><Relationship Id="rId67" Type="http://schemas.openxmlformats.org/officeDocument/2006/relationships/hyperlink" Target="mailto:akiletuncal@gau.edu.tr" TargetMode="External"/><Relationship Id="rId20" Type="http://schemas.openxmlformats.org/officeDocument/2006/relationships/hyperlink" Target="mailto:tugbaozkan@gau.edu.tr" TargetMode="External"/><Relationship Id="rId41" Type="http://schemas.openxmlformats.org/officeDocument/2006/relationships/hyperlink" Target="mailto:olasolomon@gau.edu.tr" TargetMode="External"/><Relationship Id="rId54" Type="http://schemas.openxmlformats.org/officeDocument/2006/relationships/hyperlink" Target="mailto:gunhanerdem@gau.edu.tr" TargetMode="External"/><Relationship Id="rId62" Type="http://schemas.openxmlformats.org/officeDocument/2006/relationships/hyperlink" Target="mailto:muzafferdoggun@gau.edu.tr" TargetMode="External"/><Relationship Id="rId70" Type="http://schemas.openxmlformats.org/officeDocument/2006/relationships/hyperlink" Target="mailto:reyhanyildirim@gau.edu.tr" TargetMode="External"/><Relationship Id="rId75" Type="http://schemas.openxmlformats.org/officeDocument/2006/relationships/hyperlink" Target="mailto:muzafferdoggun@gau.edu.tr" TargetMode="External"/><Relationship Id="rId83" Type="http://schemas.openxmlformats.org/officeDocument/2006/relationships/hyperlink" Target="mailto:muzafferdoggun@gau.edu.tr" TargetMode="External"/><Relationship Id="rId88" Type="http://schemas.openxmlformats.org/officeDocument/2006/relationships/hyperlink" Target="mailto:fatmatuysuz@gau.edu.tr" TargetMode="External"/><Relationship Id="rId91" Type="http://schemas.openxmlformats.org/officeDocument/2006/relationships/hyperlink" Target="mailto:ozgesaglam@gau.edu.tr" TargetMode="External"/><Relationship Id="rId96" Type="http://schemas.openxmlformats.org/officeDocument/2006/relationships/hyperlink" Target="mailto:saimatasneem@gau.edu.tr" TargetMode="External"/><Relationship Id="rId1" Type="http://schemas.openxmlformats.org/officeDocument/2006/relationships/hyperlink" Target="mailto:cinojgeorge@gau.edu.tr" TargetMode="External"/><Relationship Id="rId6" Type="http://schemas.openxmlformats.org/officeDocument/2006/relationships/hyperlink" Target="mailto:yarasharin@gau.edu.tr" TargetMode="External"/><Relationship Id="rId15" Type="http://schemas.openxmlformats.org/officeDocument/2006/relationships/hyperlink" Target="mailto:cinojgeorge@gau.edu.tr" TargetMode="External"/><Relationship Id="rId23" Type="http://schemas.openxmlformats.org/officeDocument/2006/relationships/hyperlink" Target="mailto:yarasharin@gau.edu.tr" TargetMode="External"/><Relationship Id="rId28" Type="http://schemas.openxmlformats.org/officeDocument/2006/relationships/hyperlink" Target="mailto:shuseynova@gau.edu.tr" TargetMode="External"/><Relationship Id="rId36" Type="http://schemas.openxmlformats.org/officeDocument/2006/relationships/hyperlink" Target="mailto:sunnykumar@gau.edu.tr" TargetMode="External"/><Relationship Id="rId49" Type="http://schemas.openxmlformats.org/officeDocument/2006/relationships/hyperlink" Target="mailto:gunhanerdem@gau.edu.tr" TargetMode="External"/><Relationship Id="rId57" Type="http://schemas.openxmlformats.org/officeDocument/2006/relationships/hyperlink" Target="mailto:fatmatuysuz@gau.edu.tr" TargetMode="External"/><Relationship Id="rId10" Type="http://schemas.openxmlformats.org/officeDocument/2006/relationships/hyperlink" Target="mailto:cinojgeorge@gau.edu.tr" TargetMode="External"/><Relationship Id="rId31" Type="http://schemas.openxmlformats.org/officeDocument/2006/relationships/hyperlink" Target="mailto:eleyindetemitay@gau.edu.tr" TargetMode="External"/><Relationship Id="rId44" Type="http://schemas.openxmlformats.org/officeDocument/2006/relationships/hyperlink" Target="mailto:olasolomon@gau.edu.tr" TargetMode="External"/><Relationship Id="rId52" Type="http://schemas.openxmlformats.org/officeDocument/2006/relationships/hyperlink" Target="mailto:gunhanerdem@gau.edu.tr" TargetMode="External"/><Relationship Id="rId60" Type="http://schemas.openxmlformats.org/officeDocument/2006/relationships/hyperlink" Target="mailto:ozgesaglam@gau.edu.tr" TargetMode="External"/><Relationship Id="rId65" Type="http://schemas.openxmlformats.org/officeDocument/2006/relationships/hyperlink" Target="mailto:ersinsiga@gau.edu.tr" TargetMode="External"/><Relationship Id="rId73" Type="http://schemas.openxmlformats.org/officeDocument/2006/relationships/hyperlink" Target="mailto:simgegazi@gau.edu.tr" TargetMode="External"/><Relationship Id="rId78" Type="http://schemas.openxmlformats.org/officeDocument/2006/relationships/hyperlink" Target="mailto:gunhanerdem@gau.edu.tr" TargetMode="External"/><Relationship Id="rId81" Type="http://schemas.openxmlformats.org/officeDocument/2006/relationships/hyperlink" Target="mailto:gunhanerdem@gau.edu.tr" TargetMode="External"/><Relationship Id="rId86" Type="http://schemas.openxmlformats.org/officeDocument/2006/relationships/hyperlink" Target="mailto:hasanacar@gau.edu.tr" TargetMode="External"/><Relationship Id="rId94" Type="http://schemas.openxmlformats.org/officeDocument/2006/relationships/hyperlink" Target="mailto:muzafferdoggun@gau.edu.tr" TargetMode="External"/><Relationship Id="rId4" Type="http://schemas.openxmlformats.org/officeDocument/2006/relationships/hyperlink" Target="mailto:eminedibi@gau.edu.tr" TargetMode="External"/><Relationship Id="rId9" Type="http://schemas.openxmlformats.org/officeDocument/2006/relationships/hyperlink" Target="mailto:yarasharin@gau.edu.tr" TargetMode="External"/><Relationship Id="rId13" Type="http://schemas.openxmlformats.org/officeDocument/2006/relationships/hyperlink" Target="mailto:cinojgeorge@gau.edu.tr" TargetMode="External"/><Relationship Id="rId18" Type="http://schemas.openxmlformats.org/officeDocument/2006/relationships/hyperlink" Target="mailto:tugbaozkan@gau.edu.tr" TargetMode="External"/><Relationship Id="rId39" Type="http://schemas.openxmlformats.org/officeDocument/2006/relationships/hyperlink" Target="mailto:sunnykumar@gau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72"/>
  <sheetViews>
    <sheetView tabSelected="1" topLeftCell="A155" zoomScaleNormal="100" workbookViewId="0">
      <selection activeCell="A170" sqref="A170:F170"/>
    </sheetView>
  </sheetViews>
  <sheetFormatPr defaultColWidth="14.42578125" defaultRowHeight="15" customHeight="1"/>
  <cols>
    <col min="1" max="1" width="23.5703125" customWidth="1"/>
    <col min="2" max="2" width="45.42578125" customWidth="1"/>
    <col min="3" max="3" width="5" customWidth="1"/>
    <col min="4" max="4" width="42.42578125" customWidth="1"/>
    <col min="5" max="5" width="18.7109375" customWidth="1"/>
    <col min="6" max="6" width="14.42578125" customWidth="1"/>
    <col min="7" max="7" width="29.42578125" customWidth="1"/>
  </cols>
  <sheetData>
    <row r="1" spans="1:26" s="80" customFormat="1" ht="31.5" customHeight="1">
      <c r="A1" s="85" t="s">
        <v>664</v>
      </c>
      <c r="B1" s="86"/>
      <c r="C1" s="86"/>
      <c r="D1" s="86"/>
      <c r="E1" s="86"/>
      <c r="F1" s="86"/>
      <c r="G1" s="86"/>
      <c r="H1" s="1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80" customFormat="1" ht="24" customHeight="1">
      <c r="A2" s="85"/>
      <c r="B2" s="86"/>
      <c r="C2" s="86"/>
      <c r="D2" s="86"/>
      <c r="E2" s="86"/>
      <c r="F2" s="86"/>
      <c r="G2" s="86"/>
      <c r="H2" s="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s="80" customFormat="1" ht="15" customHeigh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7" t="s">
        <v>366</v>
      </c>
    </row>
    <row r="4" spans="1:26" s="80" customFormat="1" ht="15" customHeight="1">
      <c r="A4" s="30" t="s">
        <v>367</v>
      </c>
      <c r="B4" s="30" t="s">
        <v>368</v>
      </c>
      <c r="C4" s="31">
        <v>1</v>
      </c>
      <c r="D4" s="30" t="s">
        <v>406</v>
      </c>
      <c r="E4" s="32" t="s">
        <v>407</v>
      </c>
      <c r="F4" s="33" t="s">
        <v>408</v>
      </c>
      <c r="G4" s="34" t="s">
        <v>409</v>
      </c>
      <c r="H4" s="33"/>
    </row>
    <row r="5" spans="1:26" s="80" customFormat="1" ht="15" customHeight="1">
      <c r="A5" s="30" t="s">
        <v>369</v>
      </c>
      <c r="B5" s="30" t="s">
        <v>370</v>
      </c>
      <c r="C5" s="31">
        <v>1</v>
      </c>
      <c r="D5" s="30" t="s">
        <v>452</v>
      </c>
      <c r="E5" s="35" t="s">
        <v>410</v>
      </c>
      <c r="F5" s="36" t="s">
        <v>411</v>
      </c>
      <c r="G5" s="34" t="s">
        <v>412</v>
      </c>
      <c r="H5" s="33"/>
    </row>
    <row r="6" spans="1:26" s="80" customFormat="1" ht="15" customHeight="1">
      <c r="A6" s="37" t="s">
        <v>371</v>
      </c>
      <c r="B6" s="37" t="s">
        <v>372</v>
      </c>
      <c r="C6" s="31">
        <v>1</v>
      </c>
      <c r="D6" s="30" t="s">
        <v>452</v>
      </c>
      <c r="E6" s="31" t="s">
        <v>413</v>
      </c>
      <c r="F6" s="38" t="s">
        <v>408</v>
      </c>
      <c r="G6" s="34" t="s">
        <v>412</v>
      </c>
      <c r="H6" s="33"/>
    </row>
    <row r="7" spans="1:26" s="80" customFormat="1" ht="15" customHeight="1">
      <c r="A7" s="37" t="s">
        <v>373</v>
      </c>
      <c r="B7" s="37" t="s">
        <v>374</v>
      </c>
      <c r="C7" s="31">
        <v>1</v>
      </c>
      <c r="D7" s="30" t="s">
        <v>414</v>
      </c>
      <c r="E7" s="31" t="s">
        <v>413</v>
      </c>
      <c r="F7" s="31" t="s">
        <v>415</v>
      </c>
      <c r="G7" s="34" t="s">
        <v>416</v>
      </c>
      <c r="H7" s="33"/>
    </row>
    <row r="8" spans="1:26" s="80" customFormat="1" ht="15" customHeight="1">
      <c r="A8" s="37" t="s">
        <v>375</v>
      </c>
      <c r="B8" s="37" t="s">
        <v>376</v>
      </c>
      <c r="C8" s="31">
        <v>1</v>
      </c>
      <c r="D8" s="30" t="s">
        <v>406</v>
      </c>
      <c r="E8" s="31" t="s">
        <v>417</v>
      </c>
      <c r="F8" s="31" t="s">
        <v>408</v>
      </c>
      <c r="G8" s="109" t="s">
        <v>409</v>
      </c>
      <c r="H8" s="33"/>
    </row>
    <row r="9" spans="1:26" s="80" customFormat="1" ht="15" customHeight="1">
      <c r="A9" s="37" t="s">
        <v>377</v>
      </c>
      <c r="B9" s="37" t="s">
        <v>378</v>
      </c>
      <c r="C9" s="31">
        <v>1</v>
      </c>
      <c r="D9" s="30" t="s">
        <v>452</v>
      </c>
      <c r="E9" s="31" t="s">
        <v>407</v>
      </c>
      <c r="F9" s="31" t="s">
        <v>411</v>
      </c>
      <c r="G9" s="34" t="s">
        <v>412</v>
      </c>
      <c r="H9" s="33"/>
    </row>
    <row r="10" spans="1:26" s="80" customFormat="1" ht="15" customHeight="1">
      <c r="A10" s="37" t="s">
        <v>379</v>
      </c>
      <c r="B10" s="37" t="s">
        <v>25</v>
      </c>
      <c r="C10" s="31">
        <v>1</v>
      </c>
      <c r="D10" s="30" t="s">
        <v>452</v>
      </c>
      <c r="E10" s="31" t="s">
        <v>407</v>
      </c>
      <c r="F10" s="31" t="s">
        <v>418</v>
      </c>
      <c r="G10" s="34" t="s">
        <v>412</v>
      </c>
      <c r="H10" s="33"/>
    </row>
    <row r="11" spans="1:26" s="80" customFormat="1" ht="15" customHeight="1">
      <c r="A11" s="37" t="s">
        <v>380</v>
      </c>
      <c r="B11" s="37" t="s">
        <v>381</v>
      </c>
      <c r="C11" s="31">
        <v>1</v>
      </c>
      <c r="D11" s="30" t="s">
        <v>414</v>
      </c>
      <c r="E11" s="31" t="s">
        <v>413</v>
      </c>
      <c r="F11" s="31" t="s">
        <v>408</v>
      </c>
      <c r="G11" s="34" t="s">
        <v>416</v>
      </c>
      <c r="H11" s="33"/>
    </row>
    <row r="12" spans="1:26" s="80" customFormat="1" ht="15" customHeight="1">
      <c r="A12" s="37" t="s">
        <v>382</v>
      </c>
      <c r="B12" s="37" t="s">
        <v>383</v>
      </c>
      <c r="C12" s="31">
        <v>1</v>
      </c>
      <c r="D12" s="30" t="s">
        <v>452</v>
      </c>
      <c r="E12" s="31" t="s">
        <v>413</v>
      </c>
      <c r="F12" s="31" t="s">
        <v>419</v>
      </c>
      <c r="G12" s="34" t="s">
        <v>412</v>
      </c>
      <c r="H12" s="3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6" s="80" customFormat="1" ht="15" customHeight="1">
      <c r="A13" s="37" t="s">
        <v>384</v>
      </c>
      <c r="B13" s="37" t="s">
        <v>385</v>
      </c>
      <c r="C13" s="31">
        <v>1</v>
      </c>
      <c r="D13" s="30" t="s">
        <v>406</v>
      </c>
      <c r="E13" s="31" t="s">
        <v>420</v>
      </c>
      <c r="F13" s="31" t="s">
        <v>411</v>
      </c>
      <c r="G13" s="34" t="s">
        <v>409</v>
      </c>
      <c r="H13" s="33"/>
    </row>
    <row r="14" spans="1:26" s="80" customFormat="1" ht="15" customHeight="1">
      <c r="A14" s="37" t="s">
        <v>386</v>
      </c>
      <c r="B14" s="37" t="s">
        <v>387</v>
      </c>
      <c r="C14" s="31">
        <v>1</v>
      </c>
      <c r="D14" s="30" t="s">
        <v>414</v>
      </c>
      <c r="E14" s="31" t="s">
        <v>407</v>
      </c>
      <c r="F14" s="31" t="s">
        <v>421</v>
      </c>
      <c r="G14" s="34" t="s">
        <v>416</v>
      </c>
      <c r="H14" s="33"/>
    </row>
    <row r="15" spans="1:26" s="80" customFormat="1" ht="15" customHeight="1">
      <c r="A15" s="37" t="s">
        <v>388</v>
      </c>
      <c r="B15" s="37" t="s">
        <v>389</v>
      </c>
      <c r="C15" s="31">
        <v>1</v>
      </c>
      <c r="D15" s="30" t="s">
        <v>414</v>
      </c>
      <c r="E15" s="31" t="s">
        <v>417</v>
      </c>
      <c r="F15" s="31" t="s">
        <v>408</v>
      </c>
      <c r="G15" s="34" t="s">
        <v>416</v>
      </c>
      <c r="H15" s="33"/>
    </row>
    <row r="16" spans="1:26" s="80" customFormat="1" ht="15" customHeight="1">
      <c r="A16" s="37" t="s">
        <v>390</v>
      </c>
      <c r="B16" s="37" t="s">
        <v>391</v>
      </c>
      <c r="C16" s="31">
        <v>1</v>
      </c>
      <c r="D16" s="30" t="s">
        <v>406</v>
      </c>
      <c r="E16" s="31" t="s">
        <v>417</v>
      </c>
      <c r="F16" s="31" t="s">
        <v>415</v>
      </c>
      <c r="G16" s="34" t="s">
        <v>409</v>
      </c>
      <c r="H16" s="3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80" customFormat="1" ht="15" customHeight="1">
      <c r="A17" s="37" t="s">
        <v>392</v>
      </c>
      <c r="B17" s="37" t="s">
        <v>393</v>
      </c>
      <c r="C17" s="31">
        <v>1</v>
      </c>
      <c r="D17" s="30" t="s">
        <v>414</v>
      </c>
      <c r="E17" s="31" t="s">
        <v>407</v>
      </c>
      <c r="F17" s="31" t="s">
        <v>422</v>
      </c>
      <c r="G17" s="34" t="s">
        <v>416</v>
      </c>
      <c r="H17" s="33"/>
    </row>
    <row r="18" spans="1:25" s="80" customFormat="1" ht="15" customHeight="1">
      <c r="A18" s="37" t="s">
        <v>394</v>
      </c>
      <c r="B18" s="37" t="s">
        <v>395</v>
      </c>
      <c r="C18" s="31">
        <v>1</v>
      </c>
      <c r="D18" s="30" t="s">
        <v>406</v>
      </c>
      <c r="E18" s="31" t="s">
        <v>413</v>
      </c>
      <c r="F18" s="31" t="s">
        <v>423</v>
      </c>
      <c r="G18" s="34" t="s">
        <v>409</v>
      </c>
      <c r="H18" s="33"/>
    </row>
    <row r="19" spans="1:25" s="80" customFormat="1" ht="15" customHeight="1">
      <c r="A19" s="37" t="s">
        <v>396</v>
      </c>
      <c r="B19" s="37" t="s">
        <v>397</v>
      </c>
      <c r="C19" s="31">
        <v>1</v>
      </c>
      <c r="D19" s="30" t="s">
        <v>452</v>
      </c>
      <c r="E19" s="31" t="s">
        <v>420</v>
      </c>
      <c r="F19" s="31" t="s">
        <v>408</v>
      </c>
      <c r="G19" s="34" t="s">
        <v>412</v>
      </c>
      <c r="H19" s="33"/>
    </row>
    <row r="20" spans="1:25" s="80" customFormat="1" ht="15" customHeight="1">
      <c r="A20" s="37" t="s">
        <v>398</v>
      </c>
      <c r="B20" s="37" t="s">
        <v>399</v>
      </c>
      <c r="C20" s="31">
        <v>1</v>
      </c>
      <c r="D20" s="30" t="s">
        <v>414</v>
      </c>
      <c r="E20" s="31" t="s">
        <v>410</v>
      </c>
      <c r="F20" s="31" t="s">
        <v>422</v>
      </c>
      <c r="G20" s="34" t="s">
        <v>416</v>
      </c>
      <c r="H20" s="33"/>
    </row>
    <row r="21" spans="1:25" s="80" customFormat="1" ht="15" customHeight="1">
      <c r="A21" s="37" t="s">
        <v>400</v>
      </c>
      <c r="B21" s="37" t="s">
        <v>401</v>
      </c>
      <c r="C21" s="31">
        <v>1</v>
      </c>
      <c r="D21" s="30" t="s">
        <v>424</v>
      </c>
      <c r="E21" s="31" t="s">
        <v>407</v>
      </c>
      <c r="F21" s="31" t="s">
        <v>421</v>
      </c>
      <c r="G21" s="34" t="s">
        <v>425</v>
      </c>
      <c r="H21" s="33"/>
    </row>
    <row r="22" spans="1:25" s="80" customFormat="1" ht="15" customHeight="1">
      <c r="A22" s="37" t="s">
        <v>402</v>
      </c>
      <c r="B22" s="37" t="s">
        <v>403</v>
      </c>
      <c r="C22" s="31">
        <v>1</v>
      </c>
      <c r="D22" s="30" t="s">
        <v>426</v>
      </c>
      <c r="E22" s="31" t="s">
        <v>420</v>
      </c>
      <c r="F22" s="31" t="s">
        <v>422</v>
      </c>
      <c r="G22" s="34" t="s">
        <v>416</v>
      </c>
      <c r="H22" s="33"/>
    </row>
    <row r="23" spans="1:25" s="80" customFormat="1" ht="15" customHeight="1">
      <c r="A23" s="37" t="s">
        <v>404</v>
      </c>
      <c r="B23" s="37" t="s">
        <v>405</v>
      </c>
      <c r="C23" s="31">
        <v>1</v>
      </c>
      <c r="D23" s="30" t="s">
        <v>424</v>
      </c>
      <c r="E23" s="31" t="s">
        <v>413</v>
      </c>
      <c r="F23" s="31" t="s">
        <v>427</v>
      </c>
      <c r="G23" s="34" t="s">
        <v>425</v>
      </c>
      <c r="H23" s="33"/>
    </row>
    <row r="24" spans="1:25" s="80" customFormat="1" ht="15" customHeight="1">
      <c r="A24" s="37" t="s">
        <v>428</v>
      </c>
      <c r="B24" s="37" t="s">
        <v>429</v>
      </c>
      <c r="C24" s="31">
        <v>1</v>
      </c>
      <c r="D24" s="30" t="s">
        <v>424</v>
      </c>
      <c r="E24" s="31" t="s">
        <v>407</v>
      </c>
      <c r="F24" s="31" t="s">
        <v>430</v>
      </c>
      <c r="G24" s="34" t="s">
        <v>425</v>
      </c>
      <c r="H24" s="33"/>
    </row>
    <row r="25" spans="1:25" s="80" customFormat="1" ht="15" customHeight="1">
      <c r="A25" s="37" t="s">
        <v>431</v>
      </c>
      <c r="B25" s="37" t="s">
        <v>432</v>
      </c>
      <c r="C25" s="31">
        <v>1</v>
      </c>
      <c r="D25" s="30" t="s">
        <v>452</v>
      </c>
      <c r="E25" s="31" t="s">
        <v>417</v>
      </c>
      <c r="F25" s="40">
        <v>0.38611111111111113</v>
      </c>
      <c r="G25" s="34" t="s">
        <v>412</v>
      </c>
      <c r="H25" s="33"/>
    </row>
    <row r="26" spans="1:25" s="80" customFormat="1" ht="15.75" customHeight="1">
      <c r="A26" s="37" t="s">
        <v>433</v>
      </c>
      <c r="B26" s="37" t="s">
        <v>434</v>
      </c>
      <c r="C26" s="31">
        <v>1</v>
      </c>
      <c r="D26" s="30" t="s">
        <v>452</v>
      </c>
      <c r="E26" s="31" t="s">
        <v>420</v>
      </c>
      <c r="F26" s="31" t="s">
        <v>435</v>
      </c>
      <c r="G26" s="34" t="s">
        <v>412</v>
      </c>
      <c r="H26" s="33"/>
    </row>
    <row r="27" spans="1:25" s="80" customFormat="1" ht="15.75" customHeight="1">
      <c r="A27" s="37" t="s">
        <v>436</v>
      </c>
      <c r="B27" s="37" t="s">
        <v>438</v>
      </c>
      <c r="C27" s="31">
        <v>1</v>
      </c>
      <c r="D27" s="30" t="s">
        <v>439</v>
      </c>
      <c r="E27" s="31" t="s">
        <v>413</v>
      </c>
      <c r="F27" s="31" t="s">
        <v>662</v>
      </c>
      <c r="G27" s="34" t="s">
        <v>443</v>
      </c>
      <c r="H27" s="33"/>
    </row>
    <row r="28" spans="1:25" s="80" customFormat="1" ht="15.75" customHeight="1">
      <c r="A28" s="37" t="s">
        <v>437</v>
      </c>
      <c r="B28" s="37" t="s">
        <v>444</v>
      </c>
      <c r="C28" s="31">
        <v>1</v>
      </c>
      <c r="D28" s="30" t="s">
        <v>445</v>
      </c>
      <c r="E28" s="31" t="s">
        <v>407</v>
      </c>
      <c r="F28" s="31" t="s">
        <v>421</v>
      </c>
      <c r="G28" s="34" t="s">
        <v>443</v>
      </c>
      <c r="H28" s="33"/>
    </row>
    <row r="29" spans="1:25" s="80" customFormat="1" ht="15.75" customHeight="1">
      <c r="A29" s="37" t="s">
        <v>440</v>
      </c>
      <c r="B29" s="37" t="s">
        <v>441</v>
      </c>
      <c r="C29" s="31">
        <v>1</v>
      </c>
      <c r="D29" s="30" t="s">
        <v>447</v>
      </c>
      <c r="E29" s="31" t="s">
        <v>417</v>
      </c>
      <c r="F29" s="31" t="s">
        <v>446</v>
      </c>
      <c r="G29" s="109" t="s">
        <v>448</v>
      </c>
      <c r="H29" s="33"/>
    </row>
    <row r="30" spans="1:25" s="80" customFormat="1" ht="15.75" customHeight="1">
      <c r="A30" s="37" t="s">
        <v>449</v>
      </c>
      <c r="B30" s="37" t="s">
        <v>450</v>
      </c>
      <c r="C30" s="31">
        <v>1</v>
      </c>
      <c r="D30" s="30" t="s">
        <v>414</v>
      </c>
      <c r="E30" s="31" t="s">
        <v>451</v>
      </c>
      <c r="F30" s="31"/>
      <c r="G30" s="34" t="s">
        <v>416</v>
      </c>
      <c r="H30" s="3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s="80" customFormat="1" ht="15.75" customHeight="1">
      <c r="A31" s="37" t="s">
        <v>453</v>
      </c>
      <c r="B31" s="37" t="s">
        <v>454</v>
      </c>
      <c r="C31" s="31">
        <v>1</v>
      </c>
      <c r="D31" s="41" t="s">
        <v>457</v>
      </c>
      <c r="E31" s="42" t="s">
        <v>455</v>
      </c>
      <c r="F31" s="42" t="s">
        <v>456</v>
      </c>
      <c r="G31" s="32"/>
      <c r="H31" s="33"/>
    </row>
    <row r="32" spans="1:25" s="80" customFormat="1" ht="15.75" customHeight="1">
      <c r="A32" s="37" t="s">
        <v>108</v>
      </c>
      <c r="B32" s="37" t="s">
        <v>458</v>
      </c>
      <c r="C32" s="31">
        <v>1</v>
      </c>
      <c r="D32" s="30" t="s">
        <v>459</v>
      </c>
      <c r="E32" s="31" t="s">
        <v>420</v>
      </c>
      <c r="F32" s="31" t="s">
        <v>33</v>
      </c>
      <c r="G32" s="43" t="s">
        <v>460</v>
      </c>
      <c r="H32" s="33"/>
    </row>
    <row r="33" spans="1:25" s="80" customFormat="1" ht="15.75" customHeight="1">
      <c r="A33" s="37" t="s">
        <v>461</v>
      </c>
      <c r="B33" s="37" t="s">
        <v>462</v>
      </c>
      <c r="C33" s="31">
        <v>1</v>
      </c>
      <c r="D33" s="41" t="s">
        <v>463</v>
      </c>
      <c r="E33" s="42" t="s">
        <v>455</v>
      </c>
      <c r="F33" s="42" t="s">
        <v>456</v>
      </c>
      <c r="G33" s="32"/>
      <c r="H33" s="33"/>
    </row>
    <row r="34" spans="1:25" s="80" customFormat="1" ht="15.75" customHeight="1">
      <c r="A34" s="37" t="s">
        <v>90</v>
      </c>
      <c r="B34" s="37" t="s">
        <v>464</v>
      </c>
      <c r="C34" s="31">
        <v>1</v>
      </c>
      <c r="D34" s="30" t="s">
        <v>665</v>
      </c>
      <c r="E34" s="42" t="s">
        <v>455</v>
      </c>
      <c r="F34" s="42" t="s">
        <v>456</v>
      </c>
      <c r="G34" s="32"/>
      <c r="H34" s="33"/>
    </row>
    <row r="35" spans="1:25" s="80" customFormat="1" ht="15.75" customHeight="1" thickBot="1">
      <c r="A35" s="37"/>
      <c r="B35" s="37"/>
      <c r="C35" s="31">
        <v>1</v>
      </c>
      <c r="D35" s="30"/>
      <c r="E35" s="31"/>
      <c r="F35" s="31"/>
      <c r="G35" s="32"/>
      <c r="H35" s="33"/>
    </row>
    <row r="36" spans="1:25" s="80" customFormat="1" ht="15.75" customHeight="1" thickBot="1">
      <c r="A36" s="44" t="s">
        <v>465</v>
      </c>
      <c r="B36" s="45" t="s">
        <v>466</v>
      </c>
      <c r="C36" s="31">
        <v>1</v>
      </c>
      <c r="D36" s="46" t="s">
        <v>476</v>
      </c>
      <c r="E36" s="31" t="s">
        <v>407</v>
      </c>
      <c r="F36" s="31" t="s">
        <v>521</v>
      </c>
      <c r="G36" s="46" t="s">
        <v>482</v>
      </c>
      <c r="H36" s="39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s="80" customFormat="1" ht="15.75" customHeight="1" thickBot="1">
      <c r="A37" s="47" t="s">
        <v>467</v>
      </c>
      <c r="B37" s="48" t="s">
        <v>468</v>
      </c>
      <c r="C37" s="31">
        <v>1</v>
      </c>
      <c r="D37" s="49" t="s">
        <v>477</v>
      </c>
      <c r="E37" s="31" t="s">
        <v>413</v>
      </c>
      <c r="F37" s="31" t="s">
        <v>522</v>
      </c>
      <c r="G37" s="49" t="s">
        <v>483</v>
      </c>
      <c r="H37" s="39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s="80" customFormat="1" ht="15.75" customHeight="1" thickBot="1">
      <c r="A38" s="47" t="s">
        <v>469</v>
      </c>
      <c r="B38" s="48" t="s">
        <v>470</v>
      </c>
      <c r="C38" s="31">
        <v>1</v>
      </c>
      <c r="D38" s="49" t="s">
        <v>478</v>
      </c>
      <c r="E38" s="31" t="s">
        <v>410</v>
      </c>
      <c r="F38" s="31" t="s">
        <v>521</v>
      </c>
      <c r="G38" s="49" t="s">
        <v>409</v>
      </c>
      <c r="H38" s="33"/>
    </row>
    <row r="39" spans="1:25" s="80" customFormat="1" ht="15.75" customHeight="1" thickBot="1">
      <c r="A39" s="47" t="s">
        <v>375</v>
      </c>
      <c r="B39" s="48" t="s">
        <v>471</v>
      </c>
      <c r="C39" s="31">
        <v>1</v>
      </c>
      <c r="D39" s="49" t="s">
        <v>478</v>
      </c>
      <c r="E39" s="31" t="s">
        <v>417</v>
      </c>
      <c r="F39" s="31" t="s">
        <v>14</v>
      </c>
      <c r="G39" s="49" t="s">
        <v>409</v>
      </c>
      <c r="H39" s="33"/>
    </row>
    <row r="40" spans="1:25" s="80" customFormat="1" ht="15.75" customHeight="1" thickBot="1">
      <c r="A40" s="47" t="s">
        <v>384</v>
      </c>
      <c r="B40" s="48" t="s">
        <v>472</v>
      </c>
      <c r="C40" s="31">
        <v>1</v>
      </c>
      <c r="D40" s="49" t="s">
        <v>478</v>
      </c>
      <c r="E40" s="31" t="s">
        <v>420</v>
      </c>
      <c r="F40" s="31" t="s">
        <v>521</v>
      </c>
      <c r="G40" s="49" t="s">
        <v>409</v>
      </c>
      <c r="H40" s="33"/>
    </row>
    <row r="41" spans="1:25" s="80" customFormat="1" ht="15.75" customHeight="1" thickBot="1">
      <c r="A41" s="47" t="s">
        <v>473</v>
      </c>
      <c r="B41" s="48" t="s">
        <v>454</v>
      </c>
      <c r="C41" s="31">
        <v>1</v>
      </c>
      <c r="D41" s="49" t="s">
        <v>479</v>
      </c>
      <c r="E41" s="42" t="s">
        <v>455</v>
      </c>
      <c r="F41" s="42" t="s">
        <v>456</v>
      </c>
      <c r="G41" s="49" t="s">
        <v>484</v>
      </c>
      <c r="H41" s="33"/>
    </row>
    <row r="42" spans="1:25" s="80" customFormat="1" ht="15.75" customHeight="1" thickBot="1">
      <c r="A42" s="47" t="s">
        <v>461</v>
      </c>
      <c r="B42" s="48" t="s">
        <v>462</v>
      </c>
      <c r="C42" s="31">
        <v>1</v>
      </c>
      <c r="D42" s="49" t="s">
        <v>480</v>
      </c>
      <c r="E42" s="42" t="s">
        <v>455</v>
      </c>
      <c r="F42" s="42" t="s">
        <v>456</v>
      </c>
      <c r="G42" s="49" t="s">
        <v>485</v>
      </c>
      <c r="H42" s="33"/>
    </row>
    <row r="43" spans="1:25" s="80" customFormat="1" ht="15.75" customHeight="1" thickBot="1">
      <c r="A43" s="47" t="s">
        <v>474</v>
      </c>
      <c r="B43" s="48" t="s">
        <v>475</v>
      </c>
      <c r="C43" s="31">
        <v>1</v>
      </c>
      <c r="D43" s="49" t="s">
        <v>481</v>
      </c>
      <c r="E43" s="42" t="s">
        <v>455</v>
      </c>
      <c r="F43" s="42" t="s">
        <v>456</v>
      </c>
      <c r="G43" s="32"/>
      <c r="H43" s="33"/>
    </row>
    <row r="44" spans="1:25" s="80" customFormat="1" ht="15.75" customHeight="1" thickBot="1">
      <c r="A44" s="44" t="s">
        <v>486</v>
      </c>
      <c r="B44" s="45" t="s">
        <v>487</v>
      </c>
      <c r="C44" s="31">
        <v>1</v>
      </c>
      <c r="D44" s="46" t="s">
        <v>476</v>
      </c>
      <c r="E44" s="31" t="s">
        <v>407</v>
      </c>
      <c r="F44" s="31" t="s">
        <v>523</v>
      </c>
      <c r="G44" s="46" t="s">
        <v>482</v>
      </c>
      <c r="H44" s="33"/>
    </row>
    <row r="45" spans="1:25" s="80" customFormat="1" ht="15.75" customHeight="1" thickBot="1">
      <c r="A45" s="47" t="s">
        <v>488</v>
      </c>
      <c r="B45" s="48" t="s">
        <v>489</v>
      </c>
      <c r="C45" s="31">
        <v>1</v>
      </c>
      <c r="D45" s="49" t="s">
        <v>496</v>
      </c>
      <c r="E45" s="31" t="s">
        <v>413</v>
      </c>
      <c r="F45" s="31" t="s">
        <v>422</v>
      </c>
      <c r="G45" s="49" t="s">
        <v>448</v>
      </c>
      <c r="H45" s="33"/>
    </row>
    <row r="46" spans="1:25" s="80" customFormat="1" ht="15.75" customHeight="1" thickBot="1">
      <c r="A46" s="47" t="s">
        <v>490</v>
      </c>
      <c r="B46" s="48" t="s">
        <v>491</v>
      </c>
      <c r="C46" s="31">
        <v>1</v>
      </c>
      <c r="D46" s="49" t="s">
        <v>477</v>
      </c>
      <c r="E46" s="31" t="s">
        <v>417</v>
      </c>
      <c r="F46" s="31" t="s">
        <v>14</v>
      </c>
      <c r="G46" s="49" t="s">
        <v>483</v>
      </c>
      <c r="H46" s="33"/>
    </row>
    <row r="47" spans="1:25" s="80" customFormat="1" ht="15.75" customHeight="1" thickBot="1">
      <c r="A47" s="47" t="s">
        <v>492</v>
      </c>
      <c r="B47" s="48" t="s">
        <v>493</v>
      </c>
      <c r="C47" s="31">
        <v>1</v>
      </c>
      <c r="D47" s="49" t="s">
        <v>477</v>
      </c>
      <c r="E47" s="31" t="s">
        <v>410</v>
      </c>
      <c r="F47" s="31" t="s">
        <v>442</v>
      </c>
      <c r="G47" s="49" t="s">
        <v>483</v>
      </c>
      <c r="H47" s="33"/>
    </row>
    <row r="48" spans="1:25" s="80" customFormat="1" ht="15.75" customHeight="1" thickBot="1">
      <c r="A48" s="47" t="s">
        <v>494</v>
      </c>
      <c r="B48" s="48" t="s">
        <v>495</v>
      </c>
      <c r="C48" s="31">
        <v>1</v>
      </c>
      <c r="D48" s="49" t="s">
        <v>497</v>
      </c>
      <c r="E48" s="31" t="s">
        <v>420</v>
      </c>
      <c r="F48" s="31" t="s">
        <v>523</v>
      </c>
      <c r="G48" s="49" t="s">
        <v>499</v>
      </c>
      <c r="H48" s="33"/>
    </row>
    <row r="49" spans="1:8" s="80" customFormat="1" ht="15.75" customHeight="1" thickBot="1">
      <c r="A49" s="47" t="s">
        <v>108</v>
      </c>
      <c r="B49" s="48" t="s">
        <v>109</v>
      </c>
      <c r="C49" s="31">
        <v>1</v>
      </c>
      <c r="D49" s="49" t="s">
        <v>498</v>
      </c>
      <c r="E49" s="31" t="s">
        <v>420</v>
      </c>
      <c r="F49" s="31" t="s">
        <v>33</v>
      </c>
      <c r="G49" s="49" t="s">
        <v>460</v>
      </c>
      <c r="H49" s="33"/>
    </row>
    <row r="50" spans="1:8" s="80" customFormat="1" ht="15.75" customHeight="1" thickBot="1">
      <c r="A50" s="44" t="s">
        <v>500</v>
      </c>
      <c r="B50" s="45" t="s">
        <v>501</v>
      </c>
      <c r="C50" s="31">
        <v>1</v>
      </c>
      <c r="D50" s="46" t="s">
        <v>477</v>
      </c>
      <c r="E50" s="31" t="s">
        <v>410</v>
      </c>
      <c r="F50" s="31" t="s">
        <v>14</v>
      </c>
      <c r="G50" s="46" t="s">
        <v>483</v>
      </c>
      <c r="H50" s="33"/>
    </row>
    <row r="51" spans="1:8" s="80" customFormat="1" ht="15.75" customHeight="1" thickBot="1">
      <c r="A51" s="47" t="s">
        <v>502</v>
      </c>
      <c r="B51" s="48" t="s">
        <v>503</v>
      </c>
      <c r="C51" s="31">
        <v>1</v>
      </c>
      <c r="D51" s="49" t="s">
        <v>496</v>
      </c>
      <c r="E51" s="31" t="s">
        <v>417</v>
      </c>
      <c r="F51" s="31" t="s">
        <v>442</v>
      </c>
      <c r="G51" s="49" t="s">
        <v>448</v>
      </c>
      <c r="H51" s="33"/>
    </row>
    <row r="52" spans="1:8" s="80" customFormat="1" ht="15.75" customHeight="1" thickBot="1">
      <c r="A52" s="47" t="s">
        <v>504</v>
      </c>
      <c r="B52" s="48" t="s">
        <v>505</v>
      </c>
      <c r="C52" s="31">
        <v>1</v>
      </c>
      <c r="D52" s="49" t="s">
        <v>477</v>
      </c>
      <c r="E52" s="31" t="s">
        <v>420</v>
      </c>
      <c r="F52" s="31" t="s">
        <v>530</v>
      </c>
      <c r="G52" s="49" t="s">
        <v>483</v>
      </c>
      <c r="H52" s="33"/>
    </row>
    <row r="53" spans="1:8" s="80" customFormat="1" ht="15.75" customHeight="1" thickBot="1">
      <c r="A53" s="47" t="s">
        <v>506</v>
      </c>
      <c r="B53" s="48" t="s">
        <v>507</v>
      </c>
      <c r="C53" s="31">
        <v>1</v>
      </c>
      <c r="D53" s="49" t="s">
        <v>477</v>
      </c>
      <c r="E53" s="31" t="s">
        <v>407</v>
      </c>
      <c r="F53" s="31" t="s">
        <v>442</v>
      </c>
      <c r="G53" s="49" t="s">
        <v>483</v>
      </c>
      <c r="H53" s="33"/>
    </row>
    <row r="54" spans="1:8" s="80" customFormat="1" ht="15.75" customHeight="1" thickBot="1">
      <c r="A54" s="47" t="s">
        <v>508</v>
      </c>
      <c r="B54" s="48" t="s">
        <v>509</v>
      </c>
      <c r="C54" s="31">
        <v>1</v>
      </c>
      <c r="D54" s="49" t="s">
        <v>510</v>
      </c>
      <c r="E54" s="31" t="s">
        <v>413</v>
      </c>
      <c r="F54" s="31" t="s">
        <v>531</v>
      </c>
      <c r="G54" s="49" t="s">
        <v>511</v>
      </c>
      <c r="H54" s="33"/>
    </row>
    <row r="55" spans="1:8" s="80" customFormat="1" ht="15.75" customHeight="1" thickBot="1">
      <c r="A55" s="44" t="s">
        <v>512</v>
      </c>
      <c r="B55" s="45" t="s">
        <v>513</v>
      </c>
      <c r="C55" s="31">
        <v>1</v>
      </c>
      <c r="D55" s="46" t="s">
        <v>510</v>
      </c>
      <c r="E55" s="31" t="s">
        <v>410</v>
      </c>
      <c r="F55" s="31" t="s">
        <v>532</v>
      </c>
      <c r="G55" s="46" t="s">
        <v>511</v>
      </c>
      <c r="H55" s="33"/>
    </row>
    <row r="56" spans="1:8" s="80" customFormat="1" ht="15.75" customHeight="1" thickBot="1">
      <c r="A56" s="47" t="s">
        <v>514</v>
      </c>
      <c r="B56" s="48" t="s">
        <v>515</v>
      </c>
      <c r="C56" s="31">
        <v>1</v>
      </c>
      <c r="D56" s="49" t="s">
        <v>510</v>
      </c>
      <c r="E56" s="31" t="s">
        <v>413</v>
      </c>
      <c r="F56" s="31" t="s">
        <v>419</v>
      </c>
      <c r="G56" s="49" t="s">
        <v>511</v>
      </c>
      <c r="H56" s="33"/>
    </row>
    <row r="57" spans="1:8" s="80" customFormat="1" ht="15.75" customHeight="1" thickBot="1">
      <c r="A57" s="47" t="s">
        <v>516</v>
      </c>
      <c r="B57" s="48" t="s">
        <v>517</v>
      </c>
      <c r="C57" s="31">
        <v>1</v>
      </c>
      <c r="D57" s="49" t="s">
        <v>510</v>
      </c>
      <c r="E57" s="31" t="s">
        <v>407</v>
      </c>
      <c r="F57" s="31" t="s">
        <v>533</v>
      </c>
      <c r="G57" s="49" t="s">
        <v>511</v>
      </c>
      <c r="H57" s="33"/>
    </row>
    <row r="58" spans="1:8" s="80" customFormat="1" ht="15.75" customHeight="1" thickBot="1">
      <c r="A58" s="47" t="s">
        <v>396</v>
      </c>
      <c r="B58" s="48" t="s">
        <v>397</v>
      </c>
      <c r="C58" s="31">
        <v>1</v>
      </c>
      <c r="D58" s="49" t="s">
        <v>520</v>
      </c>
      <c r="E58" s="31" t="s">
        <v>420</v>
      </c>
      <c r="F58" s="31" t="s">
        <v>14</v>
      </c>
      <c r="G58" s="49" t="s">
        <v>412</v>
      </c>
      <c r="H58" s="33"/>
    </row>
    <row r="59" spans="1:8" s="80" customFormat="1" ht="15.75" customHeight="1" thickBot="1">
      <c r="A59" s="47" t="s">
        <v>518</v>
      </c>
      <c r="B59" s="48" t="s">
        <v>519</v>
      </c>
      <c r="C59" s="31">
        <v>1</v>
      </c>
      <c r="D59" s="49" t="s">
        <v>510</v>
      </c>
      <c r="E59" s="31" t="s">
        <v>407</v>
      </c>
      <c r="F59" s="31" t="s">
        <v>10</v>
      </c>
      <c r="G59" s="49" t="s">
        <v>511</v>
      </c>
      <c r="H59" s="33"/>
    </row>
    <row r="60" spans="1:8" s="80" customFormat="1" ht="15.75" customHeight="1" thickBot="1">
      <c r="A60" s="44" t="s">
        <v>524</v>
      </c>
      <c r="B60" s="45" t="s">
        <v>525</v>
      </c>
      <c r="C60" s="31">
        <v>1</v>
      </c>
      <c r="D60" s="46" t="s">
        <v>497</v>
      </c>
      <c r="E60" s="31" t="s">
        <v>417</v>
      </c>
      <c r="F60" s="31" t="s">
        <v>421</v>
      </c>
      <c r="G60" s="46" t="s">
        <v>499</v>
      </c>
      <c r="H60" s="33"/>
    </row>
    <row r="61" spans="1:8" s="80" customFormat="1" ht="15.75" customHeight="1" thickBot="1">
      <c r="A61" s="47" t="s">
        <v>526</v>
      </c>
      <c r="B61" s="48" t="s">
        <v>527</v>
      </c>
      <c r="C61" s="31">
        <v>1</v>
      </c>
      <c r="D61" s="49" t="s">
        <v>497</v>
      </c>
      <c r="E61" s="31" t="s">
        <v>413</v>
      </c>
      <c r="F61" s="31" t="s">
        <v>421</v>
      </c>
      <c r="G61" s="49" t="s">
        <v>499</v>
      </c>
      <c r="H61" s="33"/>
    </row>
    <row r="62" spans="1:8" s="80" customFormat="1" ht="15.75" customHeight="1" thickBot="1">
      <c r="A62" s="47" t="s">
        <v>436</v>
      </c>
      <c r="B62" s="48" t="s">
        <v>528</v>
      </c>
      <c r="C62" s="31">
        <v>1</v>
      </c>
      <c r="D62" s="49" t="s">
        <v>529</v>
      </c>
      <c r="E62" s="31" t="s">
        <v>410</v>
      </c>
      <c r="F62" s="31" t="s">
        <v>442</v>
      </c>
      <c r="G62" s="49" t="s">
        <v>443</v>
      </c>
      <c r="H62" s="33"/>
    </row>
    <row r="63" spans="1:8" s="80" customFormat="1" ht="15.75" customHeight="1" thickBot="1">
      <c r="A63" s="47" t="s">
        <v>437</v>
      </c>
      <c r="B63" s="48" t="s">
        <v>444</v>
      </c>
      <c r="C63" s="31">
        <v>1</v>
      </c>
      <c r="D63" s="49" t="s">
        <v>529</v>
      </c>
      <c r="E63" s="50" t="s">
        <v>407</v>
      </c>
      <c r="F63" s="51" t="s">
        <v>421</v>
      </c>
      <c r="G63" s="49" t="s">
        <v>443</v>
      </c>
      <c r="H63" s="33"/>
    </row>
    <row r="64" spans="1:8" s="80" customFormat="1" ht="15.75" customHeight="1" thickBot="1">
      <c r="A64" s="52"/>
      <c r="B64" s="52"/>
      <c r="C64" s="53">
        <v>1</v>
      </c>
      <c r="D64" s="54"/>
      <c r="E64" s="83"/>
      <c r="F64" s="84"/>
      <c r="G64" s="55"/>
      <c r="H64" s="33"/>
    </row>
    <row r="65" spans="1:25" s="80" customFormat="1" ht="15.75" customHeight="1" thickBot="1">
      <c r="A65" s="56" t="s">
        <v>534</v>
      </c>
      <c r="B65" s="57" t="s">
        <v>535</v>
      </c>
      <c r="C65" s="58">
        <v>1</v>
      </c>
      <c r="D65" s="58" t="s">
        <v>540</v>
      </c>
      <c r="E65" s="58" t="s">
        <v>592</v>
      </c>
      <c r="F65" s="58" t="s">
        <v>415</v>
      </c>
      <c r="G65" s="58" t="s">
        <v>610</v>
      </c>
      <c r="H65" s="33"/>
    </row>
    <row r="66" spans="1:25" s="80" customFormat="1" ht="15.75" customHeight="1" thickBot="1">
      <c r="A66" s="56" t="s">
        <v>536</v>
      </c>
      <c r="B66" s="57" t="s">
        <v>537</v>
      </c>
      <c r="C66" s="58">
        <v>1</v>
      </c>
      <c r="D66" s="58" t="s">
        <v>577</v>
      </c>
      <c r="E66" s="58" t="s">
        <v>593</v>
      </c>
      <c r="F66" s="58" t="s">
        <v>594</v>
      </c>
      <c r="G66" s="58" t="s">
        <v>606</v>
      </c>
      <c r="H66" s="33"/>
    </row>
    <row r="67" spans="1:25" s="80" customFormat="1" ht="15.75" customHeight="1" thickBot="1">
      <c r="A67" s="56" t="s">
        <v>538</v>
      </c>
      <c r="B67" s="57" t="s">
        <v>539</v>
      </c>
      <c r="C67" s="58">
        <v>1</v>
      </c>
      <c r="D67" s="58" t="s">
        <v>541</v>
      </c>
      <c r="E67" s="58" t="s">
        <v>595</v>
      </c>
      <c r="F67" s="58" t="s">
        <v>422</v>
      </c>
      <c r="G67" s="59" t="s">
        <v>499</v>
      </c>
      <c r="H67" s="33"/>
    </row>
    <row r="68" spans="1:25" s="80" customFormat="1" ht="15.75" customHeight="1" thickBot="1">
      <c r="A68" s="56" t="s">
        <v>542</v>
      </c>
      <c r="B68" s="57" t="s">
        <v>543</v>
      </c>
      <c r="C68" s="58">
        <v>1</v>
      </c>
      <c r="D68" s="58" t="s">
        <v>577</v>
      </c>
      <c r="E68" s="58" t="s">
        <v>592</v>
      </c>
      <c r="F68" s="58" t="s">
        <v>522</v>
      </c>
      <c r="G68" s="58" t="s">
        <v>606</v>
      </c>
      <c r="H68" s="33"/>
    </row>
    <row r="69" spans="1:25" s="80" customFormat="1" ht="15.75" customHeight="1" thickBot="1">
      <c r="A69" s="56" t="s">
        <v>544</v>
      </c>
      <c r="B69" s="57" t="s">
        <v>545</v>
      </c>
      <c r="C69" s="58">
        <v>1</v>
      </c>
      <c r="D69" s="58" t="s">
        <v>555</v>
      </c>
      <c r="E69" s="58" t="s">
        <v>593</v>
      </c>
      <c r="F69" s="58" t="s">
        <v>533</v>
      </c>
      <c r="G69" s="59" t="s">
        <v>482</v>
      </c>
      <c r="H69" s="33"/>
    </row>
    <row r="70" spans="1:25" s="80" customFormat="1" ht="15.75" customHeight="1" thickBot="1">
      <c r="A70" s="56" t="s">
        <v>546</v>
      </c>
      <c r="B70" s="57" t="s">
        <v>547</v>
      </c>
      <c r="C70" s="58">
        <v>1</v>
      </c>
      <c r="D70" s="58" t="s">
        <v>540</v>
      </c>
      <c r="E70" s="58" t="s">
        <v>596</v>
      </c>
      <c r="F70" s="58" t="s">
        <v>423</v>
      </c>
      <c r="G70" s="58" t="s">
        <v>610</v>
      </c>
      <c r="H70" s="33"/>
    </row>
    <row r="71" spans="1:25" s="80" customFormat="1" ht="15.75" customHeight="1" thickBot="1">
      <c r="A71" s="56" t="s">
        <v>548</v>
      </c>
      <c r="B71" s="57" t="s">
        <v>549</v>
      </c>
      <c r="C71" s="58">
        <v>1</v>
      </c>
      <c r="D71" s="58" t="s">
        <v>554</v>
      </c>
      <c r="E71" s="58" t="s">
        <v>597</v>
      </c>
      <c r="F71" s="58" t="s">
        <v>419</v>
      </c>
      <c r="G71" s="58" t="s">
        <v>608</v>
      </c>
      <c r="H71" s="33"/>
    </row>
    <row r="72" spans="1:25" s="80" customFormat="1" ht="15.75" customHeight="1" thickBot="1">
      <c r="A72" s="56" t="s">
        <v>550</v>
      </c>
      <c r="B72" s="57" t="s">
        <v>551</v>
      </c>
      <c r="C72" s="58">
        <v>1</v>
      </c>
      <c r="D72" s="58" t="s">
        <v>554</v>
      </c>
      <c r="E72" s="58" t="s">
        <v>597</v>
      </c>
      <c r="F72" s="58" t="s">
        <v>533</v>
      </c>
      <c r="G72" s="58" t="s">
        <v>608</v>
      </c>
      <c r="H72" s="33"/>
    </row>
    <row r="73" spans="1:25" s="80" customFormat="1" ht="15.75" customHeight="1" thickBot="1">
      <c r="A73" s="56" t="s">
        <v>552</v>
      </c>
      <c r="B73" s="57" t="s">
        <v>553</v>
      </c>
      <c r="C73" s="58">
        <v>1</v>
      </c>
      <c r="D73" s="58" t="s">
        <v>577</v>
      </c>
      <c r="E73" s="58" t="s">
        <v>596</v>
      </c>
      <c r="F73" s="58" t="s">
        <v>419</v>
      </c>
      <c r="G73" s="58" t="s">
        <v>606</v>
      </c>
      <c r="H73" s="33"/>
    </row>
    <row r="74" spans="1:25" s="80" customFormat="1" ht="15.75" customHeight="1" thickBot="1">
      <c r="A74" s="56" t="s">
        <v>556</v>
      </c>
      <c r="B74" s="57" t="s">
        <v>557</v>
      </c>
      <c r="C74" s="58">
        <v>1</v>
      </c>
      <c r="D74" s="58" t="s">
        <v>560</v>
      </c>
      <c r="E74" s="58" t="s">
        <v>598</v>
      </c>
      <c r="F74" s="58" t="s">
        <v>599</v>
      </c>
      <c r="G74" s="58" t="s">
        <v>609</v>
      </c>
      <c r="H74" s="33"/>
    </row>
    <row r="75" spans="1:25" s="80" customFormat="1" ht="15.75" customHeight="1" thickBot="1">
      <c r="A75" s="60" t="s">
        <v>558</v>
      </c>
      <c r="B75" s="61" t="s">
        <v>559</v>
      </c>
      <c r="C75" s="62">
        <v>1</v>
      </c>
      <c r="D75" s="58" t="s">
        <v>541</v>
      </c>
      <c r="E75" s="62" t="s">
        <v>597</v>
      </c>
      <c r="F75" s="62" t="s">
        <v>533</v>
      </c>
      <c r="G75" s="59" t="s">
        <v>499</v>
      </c>
      <c r="H75" s="33"/>
    </row>
    <row r="76" spans="1:25" s="80" customFormat="1" ht="15.75" customHeight="1" thickBot="1">
      <c r="A76" s="56" t="s">
        <v>561</v>
      </c>
      <c r="B76" s="57" t="s">
        <v>562</v>
      </c>
      <c r="C76" s="58">
        <v>1</v>
      </c>
      <c r="D76" s="58" t="s">
        <v>577</v>
      </c>
      <c r="E76" s="58" t="s">
        <v>596</v>
      </c>
      <c r="F76" s="58" t="s">
        <v>599</v>
      </c>
      <c r="G76" s="58" t="s">
        <v>606</v>
      </c>
      <c r="H76" s="33"/>
    </row>
    <row r="77" spans="1:25" s="80" customFormat="1" ht="15.75" customHeight="1" thickBot="1">
      <c r="A77" s="56" t="s">
        <v>563</v>
      </c>
      <c r="B77" s="57" t="s">
        <v>564</v>
      </c>
      <c r="C77" s="58">
        <v>1</v>
      </c>
      <c r="D77" s="58" t="s">
        <v>590</v>
      </c>
      <c r="E77" s="58" t="s">
        <v>595</v>
      </c>
      <c r="F77" s="58" t="s">
        <v>600</v>
      </c>
      <c r="G77" s="58" t="s">
        <v>607</v>
      </c>
      <c r="H77" s="33"/>
    </row>
    <row r="78" spans="1:25" s="80" customFormat="1" ht="15.75" customHeight="1" thickBot="1">
      <c r="A78" s="56" t="s">
        <v>565</v>
      </c>
      <c r="B78" s="57" t="s">
        <v>566</v>
      </c>
      <c r="C78" s="58">
        <v>1</v>
      </c>
      <c r="D78" s="58" t="s">
        <v>541</v>
      </c>
      <c r="E78" s="58" t="s">
        <v>592</v>
      </c>
      <c r="F78" s="58" t="s">
        <v>522</v>
      </c>
      <c r="G78" s="59" t="s">
        <v>499</v>
      </c>
      <c r="H78" s="3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s="80" customFormat="1" ht="15.75" customHeight="1" thickBot="1">
      <c r="A79" s="56" t="s">
        <v>567</v>
      </c>
      <c r="B79" s="57" t="s">
        <v>568</v>
      </c>
      <c r="C79" s="58">
        <v>1</v>
      </c>
      <c r="D79" s="58" t="s">
        <v>560</v>
      </c>
      <c r="E79" s="58" t="s">
        <v>598</v>
      </c>
      <c r="F79" s="58" t="s">
        <v>419</v>
      </c>
      <c r="G79" s="58" t="s">
        <v>609</v>
      </c>
      <c r="H79" s="3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s="80" customFormat="1" ht="15.75" customHeight="1" thickBot="1">
      <c r="A80" s="56" t="s">
        <v>569</v>
      </c>
      <c r="B80" s="57" t="s">
        <v>570</v>
      </c>
      <c r="C80" s="58">
        <v>1</v>
      </c>
      <c r="D80" s="58" t="s">
        <v>577</v>
      </c>
      <c r="E80" s="58" t="s">
        <v>592</v>
      </c>
      <c r="F80" s="58" t="s">
        <v>521</v>
      </c>
      <c r="G80" s="58" t="s">
        <v>606</v>
      </c>
      <c r="H80" s="33"/>
    </row>
    <row r="81" spans="1:8" s="80" customFormat="1" ht="15.75" customHeight="1" thickBot="1">
      <c r="A81" s="56" t="s">
        <v>571</v>
      </c>
      <c r="B81" s="57" t="s">
        <v>572</v>
      </c>
      <c r="C81" s="58">
        <v>1</v>
      </c>
      <c r="D81" s="58" t="s">
        <v>577</v>
      </c>
      <c r="E81" s="58" t="s">
        <v>595</v>
      </c>
      <c r="F81" s="58" t="s">
        <v>601</v>
      </c>
      <c r="G81" s="58" t="s">
        <v>606</v>
      </c>
      <c r="H81" s="33"/>
    </row>
    <row r="82" spans="1:8" s="80" customFormat="1" ht="15.75" customHeight="1" thickBot="1">
      <c r="A82" s="56" t="s">
        <v>573</v>
      </c>
      <c r="B82" s="57" t="s">
        <v>574</v>
      </c>
      <c r="C82" s="58">
        <v>1</v>
      </c>
      <c r="D82" s="58" t="s">
        <v>577</v>
      </c>
      <c r="E82" s="58" t="s">
        <v>593</v>
      </c>
      <c r="F82" s="58" t="s">
        <v>33</v>
      </c>
      <c r="G82" s="58" t="s">
        <v>606</v>
      </c>
      <c r="H82" s="33"/>
    </row>
    <row r="83" spans="1:8" s="80" customFormat="1" ht="15.75" customHeight="1" thickBot="1">
      <c r="A83" s="56" t="s">
        <v>575</v>
      </c>
      <c r="B83" s="57" t="s">
        <v>576</v>
      </c>
      <c r="C83" s="58">
        <v>1</v>
      </c>
      <c r="D83" s="58" t="s">
        <v>577</v>
      </c>
      <c r="E83" s="58" t="s">
        <v>595</v>
      </c>
      <c r="F83" s="58" t="s">
        <v>602</v>
      </c>
      <c r="G83" s="58" t="s">
        <v>606</v>
      </c>
      <c r="H83" s="33"/>
    </row>
    <row r="84" spans="1:8" s="80" customFormat="1" ht="15.75" customHeight="1" thickBot="1">
      <c r="A84" s="56" t="s">
        <v>578</v>
      </c>
      <c r="B84" s="57" t="s">
        <v>579</v>
      </c>
      <c r="C84" s="58">
        <v>1</v>
      </c>
      <c r="D84" s="58" t="s">
        <v>577</v>
      </c>
      <c r="E84" s="58" t="s">
        <v>597</v>
      </c>
      <c r="F84" s="58" t="s">
        <v>599</v>
      </c>
      <c r="G84" s="58" t="s">
        <v>606</v>
      </c>
      <c r="H84" s="33"/>
    </row>
    <row r="85" spans="1:8" s="80" customFormat="1" ht="15.75" customHeight="1" thickBot="1">
      <c r="A85" s="56" t="s">
        <v>580</v>
      </c>
      <c r="B85" s="57" t="s">
        <v>581</v>
      </c>
      <c r="C85" s="58">
        <v>1</v>
      </c>
      <c r="D85" s="58" t="s">
        <v>554</v>
      </c>
      <c r="E85" s="58" t="s">
        <v>592</v>
      </c>
      <c r="F85" s="58" t="s">
        <v>533</v>
      </c>
      <c r="G85" s="58" t="s">
        <v>608</v>
      </c>
      <c r="H85" s="33"/>
    </row>
    <row r="86" spans="1:8" s="80" customFormat="1" ht="15.75" customHeight="1" thickBot="1">
      <c r="A86" s="56" t="s">
        <v>582</v>
      </c>
      <c r="B86" s="57" t="s">
        <v>583</v>
      </c>
      <c r="C86" s="58">
        <v>1</v>
      </c>
      <c r="D86" s="58" t="s">
        <v>560</v>
      </c>
      <c r="E86" s="58" t="s">
        <v>596</v>
      </c>
      <c r="F86" s="58" t="s">
        <v>603</v>
      </c>
      <c r="G86" s="58" t="s">
        <v>609</v>
      </c>
      <c r="H86" s="33"/>
    </row>
    <row r="87" spans="1:8" s="80" customFormat="1" ht="15.75" customHeight="1" thickBot="1">
      <c r="A87" s="56" t="s">
        <v>584</v>
      </c>
      <c r="B87" s="57" t="s">
        <v>585</v>
      </c>
      <c r="C87" s="58">
        <v>1</v>
      </c>
      <c r="D87" s="58" t="s">
        <v>560</v>
      </c>
      <c r="E87" s="58" t="s">
        <v>598</v>
      </c>
      <c r="F87" s="58" t="s">
        <v>604</v>
      </c>
      <c r="G87" s="58" t="s">
        <v>609</v>
      </c>
      <c r="H87" s="33"/>
    </row>
    <row r="88" spans="1:8" s="80" customFormat="1" ht="15.75" customHeight="1" thickBot="1">
      <c r="A88" s="56" t="s">
        <v>586</v>
      </c>
      <c r="B88" s="57" t="s">
        <v>587</v>
      </c>
      <c r="C88" s="58">
        <v>1</v>
      </c>
      <c r="D88" s="58" t="s">
        <v>554</v>
      </c>
      <c r="E88" s="58" t="s">
        <v>592</v>
      </c>
      <c r="F88" s="58" t="s">
        <v>419</v>
      </c>
      <c r="G88" s="58" t="s">
        <v>608</v>
      </c>
      <c r="H88" s="33"/>
    </row>
    <row r="89" spans="1:8" s="80" customFormat="1" ht="15.75" customHeight="1" thickBot="1">
      <c r="A89" s="56" t="s">
        <v>588</v>
      </c>
      <c r="B89" s="56" t="s">
        <v>589</v>
      </c>
      <c r="C89" s="58">
        <v>1</v>
      </c>
      <c r="D89" s="58" t="s">
        <v>591</v>
      </c>
      <c r="E89" s="58" t="s">
        <v>595</v>
      </c>
      <c r="F89" s="58" t="s">
        <v>605</v>
      </c>
      <c r="G89" s="63" t="s">
        <v>425</v>
      </c>
      <c r="H89" s="33"/>
    </row>
    <row r="90" spans="1:8" s="80" customFormat="1" ht="15.75" customHeight="1" thickBot="1">
      <c r="A90" s="56" t="s">
        <v>611</v>
      </c>
      <c r="B90" s="56" t="s">
        <v>612</v>
      </c>
      <c r="C90" s="58">
        <v>1</v>
      </c>
      <c r="D90" s="58" t="s">
        <v>479</v>
      </c>
      <c r="E90" s="42" t="s">
        <v>616</v>
      </c>
      <c r="F90" s="42" t="s">
        <v>456</v>
      </c>
      <c r="G90" s="49" t="s">
        <v>484</v>
      </c>
      <c r="H90" s="33"/>
    </row>
    <row r="91" spans="1:8" s="80" customFormat="1" ht="15.75" customHeight="1" thickBot="1">
      <c r="A91" s="56" t="s">
        <v>613</v>
      </c>
      <c r="B91" s="64" t="s">
        <v>614</v>
      </c>
      <c r="C91" s="58">
        <v>1</v>
      </c>
      <c r="D91" s="58" t="s">
        <v>480</v>
      </c>
      <c r="E91" s="42" t="s">
        <v>616</v>
      </c>
      <c r="F91" s="42" t="s">
        <v>456</v>
      </c>
      <c r="G91" s="49" t="s">
        <v>485</v>
      </c>
      <c r="H91" s="33"/>
    </row>
    <row r="92" spans="1:8" s="80" customFormat="1" ht="15.75" customHeight="1">
      <c r="A92" s="65" t="s">
        <v>617</v>
      </c>
      <c r="B92" s="65" t="s">
        <v>633</v>
      </c>
      <c r="C92" s="66">
        <v>1</v>
      </c>
      <c r="D92" s="67" t="s">
        <v>649</v>
      </c>
      <c r="E92" s="66" t="s">
        <v>410</v>
      </c>
      <c r="F92" s="66" t="s">
        <v>651</v>
      </c>
      <c r="G92" s="68" t="s">
        <v>650</v>
      </c>
      <c r="H92" s="33"/>
    </row>
    <row r="93" spans="1:8" s="80" customFormat="1" ht="15.75" customHeight="1">
      <c r="A93" s="37" t="s">
        <v>618</v>
      </c>
      <c r="B93" s="37" t="s">
        <v>634</v>
      </c>
      <c r="C93" s="31">
        <v>1</v>
      </c>
      <c r="D93" s="30" t="s">
        <v>649</v>
      </c>
      <c r="E93" s="31" t="s">
        <v>410</v>
      </c>
      <c r="F93" s="31" t="s">
        <v>652</v>
      </c>
      <c r="G93" s="69" t="s">
        <v>650</v>
      </c>
      <c r="H93" s="33"/>
    </row>
    <row r="94" spans="1:8" s="80" customFormat="1" ht="15.75" customHeight="1">
      <c r="A94" s="37" t="s">
        <v>619</v>
      </c>
      <c r="B94" s="37" t="s">
        <v>635</v>
      </c>
      <c r="C94" s="31">
        <v>1</v>
      </c>
      <c r="D94" s="30" t="s">
        <v>649</v>
      </c>
      <c r="E94" s="31" t="s">
        <v>417</v>
      </c>
      <c r="F94" s="31" t="s">
        <v>653</v>
      </c>
      <c r="G94" s="69" t="s">
        <v>650</v>
      </c>
      <c r="H94" s="33"/>
    </row>
    <row r="95" spans="1:8" s="80" customFormat="1" ht="15.75" customHeight="1">
      <c r="A95" s="37" t="s">
        <v>620</v>
      </c>
      <c r="B95" s="37" t="s">
        <v>636</v>
      </c>
      <c r="C95" s="31">
        <v>1</v>
      </c>
      <c r="D95" s="30" t="s">
        <v>649</v>
      </c>
      <c r="E95" s="31" t="s">
        <v>420</v>
      </c>
      <c r="F95" s="31" t="s">
        <v>653</v>
      </c>
      <c r="G95" s="69" t="s">
        <v>650</v>
      </c>
      <c r="H95" s="33"/>
    </row>
    <row r="96" spans="1:8" s="80" customFormat="1" ht="15.75" customHeight="1">
      <c r="A96" s="70" t="s">
        <v>621</v>
      </c>
      <c r="B96" s="70" t="s">
        <v>637</v>
      </c>
      <c r="C96" s="31">
        <v>1</v>
      </c>
      <c r="D96" s="30" t="s">
        <v>649</v>
      </c>
      <c r="E96" s="31" t="s">
        <v>407</v>
      </c>
      <c r="F96" s="31" t="s">
        <v>654</v>
      </c>
      <c r="G96" s="69" t="s">
        <v>650</v>
      </c>
      <c r="H96" s="33"/>
    </row>
    <row r="97" spans="1:8" s="80" customFormat="1" ht="15.75" customHeight="1">
      <c r="A97" s="37" t="s">
        <v>621</v>
      </c>
      <c r="B97" s="37" t="s">
        <v>637</v>
      </c>
      <c r="C97" s="31">
        <v>1</v>
      </c>
      <c r="D97" s="30" t="s">
        <v>649</v>
      </c>
      <c r="E97" s="31" t="s">
        <v>420</v>
      </c>
      <c r="F97" s="31" t="s">
        <v>651</v>
      </c>
      <c r="G97" s="69" t="s">
        <v>650</v>
      </c>
      <c r="H97" s="33"/>
    </row>
    <row r="98" spans="1:8" s="80" customFormat="1" ht="15.75" customHeight="1">
      <c r="A98" s="37" t="s">
        <v>622</v>
      </c>
      <c r="B98" s="70" t="s">
        <v>638</v>
      </c>
      <c r="C98" s="31">
        <v>1</v>
      </c>
      <c r="D98" s="30" t="s">
        <v>655</v>
      </c>
      <c r="E98" s="31" t="s">
        <v>417</v>
      </c>
      <c r="F98" s="31" t="s">
        <v>656</v>
      </c>
      <c r="G98" s="69" t="s">
        <v>663</v>
      </c>
      <c r="H98" s="33"/>
    </row>
    <row r="99" spans="1:8" s="80" customFormat="1" ht="15.75" customHeight="1">
      <c r="A99" s="37" t="s">
        <v>623</v>
      </c>
      <c r="B99" s="37" t="s">
        <v>639</v>
      </c>
      <c r="C99" s="31">
        <v>1</v>
      </c>
      <c r="D99" s="30" t="s">
        <v>655</v>
      </c>
      <c r="E99" s="31" t="s">
        <v>407</v>
      </c>
      <c r="F99" s="31" t="s">
        <v>654</v>
      </c>
      <c r="G99" s="69" t="s">
        <v>663</v>
      </c>
      <c r="H99" s="33"/>
    </row>
    <row r="100" spans="1:8" s="80" customFormat="1" ht="15.75" customHeight="1">
      <c r="A100" s="37" t="s">
        <v>624</v>
      </c>
      <c r="B100" s="37" t="s">
        <v>640</v>
      </c>
      <c r="C100" s="31">
        <v>1</v>
      </c>
      <c r="D100" s="30" t="s">
        <v>655</v>
      </c>
      <c r="E100" s="31" t="s">
        <v>407</v>
      </c>
      <c r="F100" s="31" t="s">
        <v>657</v>
      </c>
      <c r="G100" s="69" t="s">
        <v>663</v>
      </c>
      <c r="H100" s="33"/>
    </row>
    <row r="101" spans="1:8" s="80" customFormat="1" ht="15.75" customHeight="1">
      <c r="A101" s="37" t="s">
        <v>625</v>
      </c>
      <c r="B101" s="37" t="s">
        <v>641</v>
      </c>
      <c r="C101" s="31">
        <v>1</v>
      </c>
      <c r="D101" s="30" t="s">
        <v>655</v>
      </c>
      <c r="E101" s="31" t="s">
        <v>413</v>
      </c>
      <c r="F101" s="31" t="s">
        <v>658</v>
      </c>
      <c r="G101" s="69" t="s">
        <v>663</v>
      </c>
      <c r="H101" s="33"/>
    </row>
    <row r="102" spans="1:8" s="80" customFormat="1" ht="15.75" customHeight="1">
      <c r="A102" s="37" t="s">
        <v>626</v>
      </c>
      <c r="B102" s="37" t="s">
        <v>642</v>
      </c>
      <c r="C102" s="31">
        <v>1</v>
      </c>
      <c r="D102" s="30" t="s">
        <v>655</v>
      </c>
      <c r="E102" s="31" t="s">
        <v>410</v>
      </c>
      <c r="F102" s="31" t="s">
        <v>659</v>
      </c>
      <c r="G102" s="69" t="s">
        <v>663</v>
      </c>
      <c r="H102" s="33"/>
    </row>
    <row r="103" spans="1:8" s="80" customFormat="1" ht="15.75" customHeight="1">
      <c r="A103" s="37" t="s">
        <v>627</v>
      </c>
      <c r="B103" s="37" t="s">
        <v>643</v>
      </c>
      <c r="C103" s="31">
        <v>1</v>
      </c>
      <c r="D103" s="30" t="s">
        <v>655</v>
      </c>
      <c r="E103" s="31" t="s">
        <v>410</v>
      </c>
      <c r="F103" s="31" t="s">
        <v>651</v>
      </c>
      <c r="G103" s="69" t="s">
        <v>663</v>
      </c>
      <c r="H103" s="33"/>
    </row>
    <row r="104" spans="1:8" s="80" customFormat="1" ht="15.75" customHeight="1">
      <c r="A104" s="37" t="s">
        <v>627</v>
      </c>
      <c r="B104" s="37" t="s">
        <v>643</v>
      </c>
      <c r="C104" s="31">
        <v>1</v>
      </c>
      <c r="D104" s="30" t="s">
        <v>655</v>
      </c>
      <c r="E104" s="31" t="s">
        <v>413</v>
      </c>
      <c r="F104" s="31" t="s">
        <v>660</v>
      </c>
      <c r="G104" s="69" t="s">
        <v>663</v>
      </c>
      <c r="H104" s="33"/>
    </row>
    <row r="105" spans="1:8" s="80" customFormat="1" ht="15.75" customHeight="1">
      <c r="A105" s="71" t="s">
        <v>628</v>
      </c>
      <c r="B105" s="71" t="s">
        <v>644</v>
      </c>
      <c r="C105" s="53">
        <v>1</v>
      </c>
      <c r="D105" s="54" t="s">
        <v>529</v>
      </c>
      <c r="E105" s="53" t="s">
        <v>407</v>
      </c>
      <c r="F105" s="53" t="s">
        <v>654</v>
      </c>
      <c r="G105" s="69" t="s">
        <v>443</v>
      </c>
      <c r="H105" s="33"/>
    </row>
    <row r="106" spans="1:8" s="80" customFormat="1" ht="15.75" customHeight="1">
      <c r="A106" s="71" t="s">
        <v>629</v>
      </c>
      <c r="B106" s="71" t="s">
        <v>645</v>
      </c>
      <c r="C106" s="72">
        <v>1</v>
      </c>
      <c r="D106" s="33" t="s">
        <v>529</v>
      </c>
      <c r="E106" s="32" t="s">
        <v>420</v>
      </c>
      <c r="F106" s="33" t="s">
        <v>656</v>
      </c>
      <c r="G106" s="69" t="s">
        <v>443</v>
      </c>
      <c r="H106" s="33"/>
    </row>
    <row r="107" spans="1:8" s="80" customFormat="1" ht="15" customHeight="1" thickBot="1">
      <c r="A107" s="73" t="s">
        <v>630</v>
      </c>
      <c r="B107" s="73" t="s">
        <v>646</v>
      </c>
      <c r="C107" s="72">
        <v>1</v>
      </c>
      <c r="D107" s="33" t="s">
        <v>529</v>
      </c>
      <c r="E107" s="32" t="s">
        <v>410</v>
      </c>
      <c r="F107" s="33" t="s">
        <v>659</v>
      </c>
      <c r="G107" s="69" t="s">
        <v>443</v>
      </c>
      <c r="H107" s="33"/>
    </row>
    <row r="108" spans="1:8" s="80" customFormat="1" ht="15" customHeight="1">
      <c r="A108" s="74" t="s">
        <v>631</v>
      </c>
      <c r="B108" s="74" t="s">
        <v>647</v>
      </c>
      <c r="C108" s="72">
        <v>1</v>
      </c>
      <c r="D108" s="75" t="s">
        <v>529</v>
      </c>
      <c r="E108" s="32" t="s">
        <v>413</v>
      </c>
      <c r="F108" s="32" t="s">
        <v>661</v>
      </c>
      <c r="G108" s="69" t="s">
        <v>443</v>
      </c>
      <c r="H108" s="33"/>
    </row>
    <row r="109" spans="1:8" s="80" customFormat="1" ht="15" customHeight="1">
      <c r="A109" s="74" t="s">
        <v>632</v>
      </c>
      <c r="B109" s="74" t="s">
        <v>648</v>
      </c>
      <c r="C109" s="72">
        <v>1</v>
      </c>
      <c r="D109" s="75" t="s">
        <v>529</v>
      </c>
      <c r="E109" s="32" t="s">
        <v>420</v>
      </c>
      <c r="F109" s="32" t="s">
        <v>653</v>
      </c>
      <c r="G109" s="69" t="s">
        <v>443</v>
      </c>
      <c r="H109" s="33"/>
    </row>
    <row r="110" spans="1:8" s="80" customFormat="1" ht="15" customHeight="1">
      <c r="A110" s="76"/>
      <c r="B110" s="76"/>
      <c r="C110" s="72"/>
      <c r="D110" s="75"/>
      <c r="E110" s="33"/>
      <c r="F110" s="32"/>
      <c r="G110" s="33"/>
      <c r="H110" s="33"/>
    </row>
    <row r="111" spans="1:8" s="80" customFormat="1" ht="15" customHeight="1">
      <c r="H111" s="33"/>
    </row>
    <row r="112" spans="1:8" s="80" customFormat="1" ht="15" customHeight="1">
      <c r="H112" s="33"/>
    </row>
    <row r="113" spans="1:8" s="80" customFormat="1" ht="15" customHeight="1">
      <c r="H113" s="33"/>
    </row>
    <row r="114" spans="1:8" s="77" customFormat="1" ht="15" customHeight="1">
      <c r="A114" s="87" t="s">
        <v>666</v>
      </c>
      <c r="B114" s="87" t="s">
        <v>667</v>
      </c>
      <c r="C114" s="91">
        <v>1</v>
      </c>
      <c r="D114" s="93" t="s">
        <v>668</v>
      </c>
      <c r="E114" s="91" t="s">
        <v>596</v>
      </c>
      <c r="F114" s="91" t="s">
        <v>601</v>
      </c>
      <c r="G114" s="98" t="s">
        <v>669</v>
      </c>
      <c r="H114" s="78"/>
    </row>
    <row r="115" spans="1:8" ht="15" customHeight="1">
      <c r="A115" s="87" t="s">
        <v>670</v>
      </c>
      <c r="B115" s="87" t="s">
        <v>671</v>
      </c>
      <c r="C115" s="91">
        <v>1</v>
      </c>
      <c r="D115" s="93" t="s">
        <v>672</v>
      </c>
      <c r="E115" s="91" t="s">
        <v>595</v>
      </c>
      <c r="F115" s="91" t="s">
        <v>421</v>
      </c>
      <c r="G115" s="98" t="s">
        <v>673</v>
      </c>
      <c r="H115" s="29"/>
    </row>
    <row r="116" spans="1:8" ht="15" customHeight="1">
      <c r="A116" s="87" t="s">
        <v>674</v>
      </c>
      <c r="B116" s="87" t="s">
        <v>675</v>
      </c>
      <c r="C116" s="91">
        <v>1</v>
      </c>
      <c r="D116" s="93" t="s">
        <v>676</v>
      </c>
      <c r="E116" s="91" t="s">
        <v>592</v>
      </c>
      <c r="F116" s="91" t="s">
        <v>421</v>
      </c>
      <c r="G116" s="98" t="s">
        <v>677</v>
      </c>
    </row>
    <row r="117" spans="1:8" ht="15" customHeight="1">
      <c r="A117" s="87" t="s">
        <v>678</v>
      </c>
      <c r="B117" s="87" t="s">
        <v>679</v>
      </c>
      <c r="C117" s="91">
        <v>1</v>
      </c>
      <c r="D117" s="94" t="s">
        <v>680</v>
      </c>
      <c r="E117" s="91" t="s">
        <v>593</v>
      </c>
      <c r="F117" s="91" t="s">
        <v>10</v>
      </c>
      <c r="G117" s="98" t="s">
        <v>681</v>
      </c>
    </row>
    <row r="118" spans="1:8" ht="15" customHeight="1">
      <c r="A118" s="87" t="s">
        <v>534</v>
      </c>
      <c r="B118" s="87" t="s">
        <v>535</v>
      </c>
      <c r="C118" s="91">
        <v>1</v>
      </c>
      <c r="D118" s="93" t="s">
        <v>682</v>
      </c>
      <c r="E118" s="91" t="s">
        <v>592</v>
      </c>
      <c r="F118" s="98" t="s">
        <v>415</v>
      </c>
      <c r="G118" s="98" t="s">
        <v>610</v>
      </c>
    </row>
    <row r="119" spans="1:8" ht="15" customHeight="1">
      <c r="A119" s="87" t="s">
        <v>473</v>
      </c>
      <c r="B119" s="87" t="s">
        <v>683</v>
      </c>
      <c r="C119" s="92">
        <v>1</v>
      </c>
      <c r="D119" s="93" t="s">
        <v>684</v>
      </c>
      <c r="E119" s="97"/>
      <c r="F119" s="92" t="s">
        <v>685</v>
      </c>
      <c r="G119" s="97"/>
    </row>
    <row r="120" spans="1:8" ht="15" customHeight="1">
      <c r="A120" s="87" t="s">
        <v>461</v>
      </c>
      <c r="B120" s="87" t="s">
        <v>686</v>
      </c>
      <c r="C120" s="91">
        <v>1</v>
      </c>
      <c r="D120" s="93" t="s">
        <v>684</v>
      </c>
      <c r="E120" s="91"/>
      <c r="F120" s="91" t="s">
        <v>685</v>
      </c>
      <c r="G120" s="97"/>
    </row>
    <row r="121" spans="1:8" ht="15" customHeight="1">
      <c r="A121" s="87" t="s">
        <v>687</v>
      </c>
      <c r="B121" s="87" t="s">
        <v>688</v>
      </c>
      <c r="C121" s="91">
        <v>1</v>
      </c>
      <c r="D121" s="94" t="s">
        <v>689</v>
      </c>
      <c r="E121" s="91" t="s">
        <v>593</v>
      </c>
      <c r="F121" s="91" t="s">
        <v>533</v>
      </c>
      <c r="G121" s="98" t="s">
        <v>690</v>
      </c>
    </row>
    <row r="122" spans="1:8" ht="15" customHeight="1">
      <c r="A122" s="87" t="s">
        <v>691</v>
      </c>
      <c r="B122" s="87" t="s">
        <v>692</v>
      </c>
      <c r="C122" s="91">
        <v>1</v>
      </c>
      <c r="D122" s="94" t="s">
        <v>693</v>
      </c>
      <c r="E122" s="91" t="s">
        <v>597</v>
      </c>
      <c r="F122" s="91" t="s">
        <v>694</v>
      </c>
      <c r="G122" s="98" t="s">
        <v>482</v>
      </c>
    </row>
    <row r="123" spans="1:8" ht="15" customHeight="1">
      <c r="A123" s="87" t="s">
        <v>695</v>
      </c>
      <c r="B123" s="87" t="s">
        <v>696</v>
      </c>
      <c r="C123" s="91">
        <v>1</v>
      </c>
      <c r="D123" s="94" t="s">
        <v>697</v>
      </c>
      <c r="E123" s="91" t="s">
        <v>592</v>
      </c>
      <c r="F123" s="97" t="s">
        <v>522</v>
      </c>
      <c r="G123" s="98" t="s">
        <v>698</v>
      </c>
    </row>
    <row r="124" spans="1:8" ht="15" customHeight="1">
      <c r="A124" s="87" t="s">
        <v>699</v>
      </c>
      <c r="B124" s="87" t="s">
        <v>700</v>
      </c>
      <c r="C124" s="91">
        <v>1</v>
      </c>
      <c r="D124" s="93" t="s">
        <v>672</v>
      </c>
      <c r="E124" s="91" t="s">
        <v>592</v>
      </c>
      <c r="F124" s="91" t="s">
        <v>604</v>
      </c>
      <c r="G124" s="98" t="s">
        <v>673</v>
      </c>
    </row>
    <row r="125" spans="1:8" ht="15" customHeight="1">
      <c r="A125" s="87" t="s">
        <v>701</v>
      </c>
      <c r="B125" s="87" t="s">
        <v>702</v>
      </c>
      <c r="C125" s="91">
        <v>1</v>
      </c>
      <c r="D125" s="93" t="s">
        <v>668</v>
      </c>
      <c r="E125" s="91" t="s">
        <v>595</v>
      </c>
      <c r="F125" s="91" t="s">
        <v>601</v>
      </c>
      <c r="G125" s="98" t="s">
        <v>669</v>
      </c>
    </row>
    <row r="126" spans="1:8" ht="15" customHeight="1">
      <c r="A126" s="87" t="s">
        <v>703</v>
      </c>
      <c r="B126" s="87" t="s">
        <v>704</v>
      </c>
      <c r="C126" s="91">
        <v>1</v>
      </c>
      <c r="D126" s="94" t="s">
        <v>680</v>
      </c>
      <c r="E126" s="91" t="s">
        <v>597</v>
      </c>
      <c r="F126" s="91" t="s">
        <v>419</v>
      </c>
      <c r="G126" s="98" t="s">
        <v>681</v>
      </c>
    </row>
    <row r="127" spans="1:8" ht="15" customHeight="1">
      <c r="A127" s="87" t="s">
        <v>705</v>
      </c>
      <c r="B127" s="87" t="s">
        <v>706</v>
      </c>
      <c r="C127" s="91">
        <v>1</v>
      </c>
      <c r="D127" s="93" t="s">
        <v>707</v>
      </c>
      <c r="E127" s="91" t="s">
        <v>593</v>
      </c>
      <c r="F127" s="91" t="s">
        <v>423</v>
      </c>
      <c r="G127" s="98" t="s">
        <v>607</v>
      </c>
    </row>
    <row r="128" spans="1:8" ht="15" customHeight="1">
      <c r="A128" s="87" t="s">
        <v>708</v>
      </c>
      <c r="B128" s="87" t="s">
        <v>709</v>
      </c>
      <c r="C128" s="91">
        <v>1</v>
      </c>
      <c r="D128" s="94" t="s">
        <v>693</v>
      </c>
      <c r="E128" s="91" t="s">
        <v>592</v>
      </c>
      <c r="F128" s="91" t="s">
        <v>419</v>
      </c>
      <c r="G128" s="98" t="s">
        <v>482</v>
      </c>
    </row>
    <row r="129" spans="1:7" ht="15" customHeight="1">
      <c r="A129" s="87" t="s">
        <v>710</v>
      </c>
      <c r="B129" s="87" t="s">
        <v>711</v>
      </c>
      <c r="C129" s="91">
        <v>1</v>
      </c>
      <c r="D129" s="94" t="s">
        <v>689</v>
      </c>
      <c r="E129" s="91" t="s">
        <v>595</v>
      </c>
      <c r="F129" s="91" t="s">
        <v>418</v>
      </c>
      <c r="G129" s="98" t="s">
        <v>690</v>
      </c>
    </row>
    <row r="130" spans="1:7" ht="15" customHeight="1">
      <c r="A130" s="87" t="s">
        <v>712</v>
      </c>
      <c r="B130" s="87" t="s">
        <v>713</v>
      </c>
      <c r="C130" s="91">
        <v>1</v>
      </c>
      <c r="D130" s="94" t="s">
        <v>714</v>
      </c>
      <c r="E130" s="91" t="s">
        <v>592</v>
      </c>
      <c r="F130" s="97" t="s">
        <v>599</v>
      </c>
      <c r="G130" s="98" t="s">
        <v>715</v>
      </c>
    </row>
    <row r="131" spans="1:7" ht="15" customHeight="1">
      <c r="A131" s="87" t="s">
        <v>716</v>
      </c>
      <c r="B131" s="87" t="s">
        <v>717</v>
      </c>
      <c r="C131" s="91">
        <v>1</v>
      </c>
      <c r="D131" s="94" t="s">
        <v>680</v>
      </c>
      <c r="E131" s="91" t="s">
        <v>593</v>
      </c>
      <c r="F131" s="97" t="s">
        <v>533</v>
      </c>
      <c r="G131" s="98" t="s">
        <v>681</v>
      </c>
    </row>
    <row r="132" spans="1:7" ht="15" customHeight="1">
      <c r="A132" s="87" t="s">
        <v>718</v>
      </c>
      <c r="B132" s="87" t="s">
        <v>719</v>
      </c>
      <c r="C132" s="91">
        <v>1</v>
      </c>
      <c r="D132" s="94" t="s">
        <v>689</v>
      </c>
      <c r="E132" s="91" t="s">
        <v>593</v>
      </c>
      <c r="F132" s="97" t="s">
        <v>423</v>
      </c>
      <c r="G132" s="98" t="s">
        <v>690</v>
      </c>
    </row>
    <row r="133" spans="1:7" ht="15" customHeight="1">
      <c r="A133" s="87" t="s">
        <v>720</v>
      </c>
      <c r="B133" s="87" t="s">
        <v>721</v>
      </c>
      <c r="C133" s="91">
        <v>1</v>
      </c>
      <c r="D133" s="94" t="s">
        <v>714</v>
      </c>
      <c r="E133" s="91" t="s">
        <v>597</v>
      </c>
      <c r="F133" s="97" t="s">
        <v>722</v>
      </c>
      <c r="G133" s="98" t="s">
        <v>715</v>
      </c>
    </row>
    <row r="134" spans="1:7" ht="15" customHeight="1">
      <c r="A134" s="87" t="s">
        <v>723</v>
      </c>
      <c r="B134" s="87" t="s">
        <v>724</v>
      </c>
      <c r="C134" s="91">
        <v>1</v>
      </c>
      <c r="D134" s="94" t="s">
        <v>725</v>
      </c>
      <c r="E134" s="91" t="s">
        <v>596</v>
      </c>
      <c r="F134" s="97" t="s">
        <v>430</v>
      </c>
      <c r="G134" s="98" t="s">
        <v>425</v>
      </c>
    </row>
    <row r="135" spans="1:7" ht="15" customHeight="1">
      <c r="A135" s="87" t="s">
        <v>726</v>
      </c>
      <c r="B135" s="87" t="s">
        <v>727</v>
      </c>
      <c r="C135" s="91">
        <v>1</v>
      </c>
      <c r="D135" s="94" t="s">
        <v>693</v>
      </c>
      <c r="E135" s="91" t="s">
        <v>592</v>
      </c>
      <c r="F135" s="97" t="s">
        <v>533</v>
      </c>
      <c r="G135" s="98" t="s">
        <v>482</v>
      </c>
    </row>
    <row r="136" spans="1:7" ht="15" customHeight="1">
      <c r="A136" s="87" t="s">
        <v>728</v>
      </c>
      <c r="B136" s="87" t="s">
        <v>729</v>
      </c>
      <c r="C136" s="91">
        <v>1</v>
      </c>
      <c r="D136" s="93" t="s">
        <v>730</v>
      </c>
      <c r="E136" s="91" t="s">
        <v>597</v>
      </c>
      <c r="F136" s="97" t="s">
        <v>419</v>
      </c>
      <c r="G136" s="98" t="s">
        <v>499</v>
      </c>
    </row>
    <row r="137" spans="1:7" ht="15" customHeight="1">
      <c r="A137" s="87" t="s">
        <v>731</v>
      </c>
      <c r="B137" s="87" t="s">
        <v>732</v>
      </c>
      <c r="C137" s="91">
        <v>1</v>
      </c>
      <c r="D137" s="94" t="s">
        <v>714</v>
      </c>
      <c r="E137" s="91" t="s">
        <v>595</v>
      </c>
      <c r="F137" s="97" t="s">
        <v>14</v>
      </c>
      <c r="G137" s="98" t="s">
        <v>715</v>
      </c>
    </row>
    <row r="138" spans="1:7" ht="15" customHeight="1">
      <c r="A138" s="87" t="s">
        <v>733</v>
      </c>
      <c r="B138" s="87" t="s">
        <v>734</v>
      </c>
      <c r="C138" s="91">
        <v>1</v>
      </c>
      <c r="D138" s="94" t="s">
        <v>714</v>
      </c>
      <c r="E138" s="91" t="s">
        <v>596</v>
      </c>
      <c r="F138" s="97" t="s">
        <v>14</v>
      </c>
      <c r="G138" s="98" t="s">
        <v>715</v>
      </c>
    </row>
    <row r="139" spans="1:7" ht="15" customHeight="1">
      <c r="A139" s="87" t="s">
        <v>735</v>
      </c>
      <c r="B139" s="87" t="s">
        <v>736</v>
      </c>
      <c r="C139" s="91">
        <v>1</v>
      </c>
      <c r="D139" s="94" t="s">
        <v>714</v>
      </c>
      <c r="E139" s="91" t="s">
        <v>593</v>
      </c>
      <c r="F139" s="97" t="s">
        <v>423</v>
      </c>
      <c r="G139" s="98" t="s">
        <v>715</v>
      </c>
    </row>
    <row r="140" spans="1:7" ht="15" customHeight="1">
      <c r="A140" s="87" t="s">
        <v>737</v>
      </c>
      <c r="B140" s="87" t="s">
        <v>738</v>
      </c>
      <c r="C140" s="91">
        <v>1</v>
      </c>
      <c r="D140" s="94" t="s">
        <v>680</v>
      </c>
      <c r="E140" s="91" t="s">
        <v>597</v>
      </c>
      <c r="F140" s="97" t="s">
        <v>533</v>
      </c>
      <c r="G140" s="98" t="s">
        <v>681</v>
      </c>
    </row>
    <row r="141" spans="1:7" ht="15" customHeight="1">
      <c r="A141" s="87" t="s">
        <v>739</v>
      </c>
      <c r="B141" s="87" t="s">
        <v>740</v>
      </c>
      <c r="C141" s="91">
        <v>1</v>
      </c>
      <c r="D141" s="94" t="s">
        <v>714</v>
      </c>
      <c r="E141" s="91" t="s">
        <v>593</v>
      </c>
      <c r="F141" s="97" t="s">
        <v>418</v>
      </c>
      <c r="G141" s="98" t="s">
        <v>715</v>
      </c>
    </row>
    <row r="142" spans="1:7" ht="15" customHeight="1">
      <c r="A142" s="87" t="s">
        <v>741</v>
      </c>
      <c r="B142" s="87" t="s">
        <v>742</v>
      </c>
      <c r="C142" s="91">
        <v>1</v>
      </c>
      <c r="D142" s="94" t="s">
        <v>714</v>
      </c>
      <c r="E142" s="91" t="s">
        <v>593</v>
      </c>
      <c r="F142" s="97" t="s">
        <v>430</v>
      </c>
      <c r="G142" s="98" t="s">
        <v>715</v>
      </c>
    </row>
    <row r="143" spans="1:7" ht="15" customHeight="1">
      <c r="A143" s="87" t="s">
        <v>743</v>
      </c>
      <c r="B143" s="87" t="s">
        <v>744</v>
      </c>
      <c r="C143" s="91">
        <v>1</v>
      </c>
      <c r="D143" s="94" t="s">
        <v>707</v>
      </c>
      <c r="E143" s="91" t="s">
        <v>593</v>
      </c>
      <c r="F143" s="97" t="s">
        <v>745</v>
      </c>
      <c r="G143" s="98" t="s">
        <v>607</v>
      </c>
    </row>
    <row r="144" spans="1:7" ht="15" customHeight="1">
      <c r="A144" s="87" t="s">
        <v>746</v>
      </c>
      <c r="B144" s="87" t="s">
        <v>747</v>
      </c>
      <c r="C144" s="91">
        <v>1</v>
      </c>
      <c r="D144" s="94" t="s">
        <v>730</v>
      </c>
      <c r="E144" s="91" t="s">
        <v>596</v>
      </c>
      <c r="F144" s="97" t="s">
        <v>421</v>
      </c>
      <c r="G144" s="98" t="s">
        <v>499</v>
      </c>
    </row>
    <row r="145" spans="1:7" ht="15" customHeight="1">
      <c r="A145" s="88"/>
      <c r="B145" s="88"/>
      <c r="C145" s="31"/>
      <c r="D145" s="95"/>
      <c r="E145" s="31"/>
      <c r="F145" s="99"/>
      <c r="G145" s="98"/>
    </row>
    <row r="146" spans="1:7" ht="15" customHeight="1">
      <c r="A146" s="89" t="s">
        <v>748</v>
      </c>
      <c r="B146" s="89" t="s">
        <v>749</v>
      </c>
      <c r="C146" s="91">
        <v>1</v>
      </c>
      <c r="D146" s="91" t="s">
        <v>680</v>
      </c>
      <c r="E146" s="91" t="s">
        <v>407</v>
      </c>
      <c r="F146" s="97" t="s">
        <v>10</v>
      </c>
      <c r="G146" s="98" t="s">
        <v>681</v>
      </c>
    </row>
    <row r="147" spans="1:7" ht="15" customHeight="1">
      <c r="A147" s="89" t="s">
        <v>750</v>
      </c>
      <c r="B147" s="89" t="s">
        <v>751</v>
      </c>
      <c r="C147" s="91">
        <v>1</v>
      </c>
      <c r="D147" s="91" t="s">
        <v>668</v>
      </c>
      <c r="E147" s="91" t="s">
        <v>420</v>
      </c>
      <c r="F147" s="97" t="s">
        <v>601</v>
      </c>
      <c r="G147" s="98" t="s">
        <v>669</v>
      </c>
    </row>
    <row r="148" spans="1:7" ht="15" customHeight="1">
      <c r="A148" s="89" t="s">
        <v>752</v>
      </c>
      <c r="B148" s="89" t="s">
        <v>753</v>
      </c>
      <c r="C148" s="91">
        <v>1</v>
      </c>
      <c r="D148" s="91" t="s">
        <v>672</v>
      </c>
      <c r="E148" s="91"/>
      <c r="F148" s="97"/>
      <c r="G148" s="98" t="s">
        <v>673</v>
      </c>
    </row>
    <row r="149" spans="1:7" ht="15" customHeight="1">
      <c r="A149" s="89" t="s">
        <v>754</v>
      </c>
      <c r="B149" s="89" t="s">
        <v>755</v>
      </c>
      <c r="C149" s="91">
        <v>1</v>
      </c>
      <c r="D149" s="91" t="s">
        <v>676</v>
      </c>
      <c r="E149" s="91" t="s">
        <v>413</v>
      </c>
      <c r="F149" s="97" t="s">
        <v>421</v>
      </c>
      <c r="G149" s="98" t="s">
        <v>677</v>
      </c>
    </row>
    <row r="150" spans="1:7" ht="15" customHeight="1">
      <c r="A150" s="89" t="s">
        <v>756</v>
      </c>
      <c r="B150" s="89" t="s">
        <v>757</v>
      </c>
      <c r="C150" s="91">
        <v>1</v>
      </c>
      <c r="D150" s="91" t="s">
        <v>689</v>
      </c>
      <c r="E150" s="91" t="s">
        <v>407</v>
      </c>
      <c r="F150" s="97" t="s">
        <v>533</v>
      </c>
      <c r="G150" s="97"/>
    </row>
    <row r="151" spans="1:7" ht="15" customHeight="1">
      <c r="A151" s="89" t="s">
        <v>758</v>
      </c>
      <c r="B151" s="89" t="s">
        <v>759</v>
      </c>
      <c r="C151" s="91">
        <v>1</v>
      </c>
      <c r="D151" s="91" t="s">
        <v>760</v>
      </c>
      <c r="E151" s="91" t="s">
        <v>410</v>
      </c>
      <c r="F151" s="91" t="s">
        <v>694</v>
      </c>
      <c r="G151" s="98" t="s">
        <v>482</v>
      </c>
    </row>
    <row r="152" spans="1:7" ht="15" customHeight="1">
      <c r="A152" s="89" t="s">
        <v>761</v>
      </c>
      <c r="B152" s="89" t="s">
        <v>762</v>
      </c>
      <c r="C152" s="91">
        <v>1</v>
      </c>
      <c r="D152" s="91" t="s">
        <v>697</v>
      </c>
      <c r="E152" s="91" t="s">
        <v>413</v>
      </c>
      <c r="F152" s="97" t="s">
        <v>522</v>
      </c>
      <c r="G152" s="98" t="s">
        <v>698</v>
      </c>
    </row>
    <row r="153" spans="1:7" ht="15" customHeight="1">
      <c r="A153" s="90" t="s">
        <v>763</v>
      </c>
      <c r="B153" s="89" t="s">
        <v>764</v>
      </c>
      <c r="C153" s="91">
        <v>1</v>
      </c>
      <c r="D153" s="91" t="s">
        <v>668</v>
      </c>
      <c r="E153" s="91" t="s">
        <v>417</v>
      </c>
      <c r="F153" s="91" t="s">
        <v>601</v>
      </c>
      <c r="G153" s="98" t="s">
        <v>669</v>
      </c>
    </row>
    <row r="154" spans="1:7" ht="15" customHeight="1">
      <c r="A154" s="90" t="s">
        <v>765</v>
      </c>
      <c r="B154" s="89" t="s">
        <v>766</v>
      </c>
      <c r="C154" s="91">
        <v>1</v>
      </c>
      <c r="D154" s="91" t="s">
        <v>680</v>
      </c>
      <c r="E154" s="91" t="s">
        <v>410</v>
      </c>
      <c r="F154" s="91" t="s">
        <v>419</v>
      </c>
      <c r="G154" s="98" t="s">
        <v>681</v>
      </c>
    </row>
    <row r="155" spans="1:7" ht="15" customHeight="1">
      <c r="A155" s="90" t="s">
        <v>767</v>
      </c>
      <c r="B155" s="89" t="s">
        <v>768</v>
      </c>
      <c r="C155" s="91">
        <v>1</v>
      </c>
      <c r="D155" s="91" t="s">
        <v>707</v>
      </c>
      <c r="E155" s="91" t="s">
        <v>407</v>
      </c>
      <c r="F155" s="97" t="s">
        <v>430</v>
      </c>
      <c r="G155" s="98" t="s">
        <v>607</v>
      </c>
    </row>
    <row r="156" spans="1:7" ht="15" customHeight="1">
      <c r="A156" s="90" t="s">
        <v>769</v>
      </c>
      <c r="B156" s="89" t="s">
        <v>770</v>
      </c>
      <c r="C156" s="91">
        <v>1</v>
      </c>
      <c r="D156" s="91" t="s">
        <v>760</v>
      </c>
      <c r="E156" s="91" t="s">
        <v>413</v>
      </c>
      <c r="F156" s="97" t="s">
        <v>419</v>
      </c>
      <c r="G156" s="98" t="s">
        <v>482</v>
      </c>
    </row>
    <row r="157" spans="1:7" ht="15" customHeight="1">
      <c r="A157" s="90" t="s">
        <v>771</v>
      </c>
      <c r="B157" s="89" t="s">
        <v>772</v>
      </c>
      <c r="C157" s="91">
        <v>1</v>
      </c>
      <c r="D157" s="91" t="s">
        <v>714</v>
      </c>
      <c r="E157" s="91" t="s">
        <v>413</v>
      </c>
      <c r="F157" s="97" t="s">
        <v>599</v>
      </c>
      <c r="G157" s="98" t="s">
        <v>715</v>
      </c>
    </row>
    <row r="158" spans="1:7" ht="15" customHeight="1">
      <c r="A158" s="90" t="s">
        <v>773</v>
      </c>
      <c r="B158" s="89" t="s">
        <v>774</v>
      </c>
      <c r="C158" s="91">
        <v>1</v>
      </c>
      <c r="D158" s="91" t="s">
        <v>680</v>
      </c>
      <c r="E158" s="91" t="s">
        <v>407</v>
      </c>
      <c r="F158" s="97" t="s">
        <v>533</v>
      </c>
      <c r="G158" s="98" t="s">
        <v>681</v>
      </c>
    </row>
    <row r="159" spans="1:7" ht="15" customHeight="1">
      <c r="A159" s="90" t="s">
        <v>775</v>
      </c>
      <c r="B159" s="89" t="s">
        <v>776</v>
      </c>
      <c r="C159" s="91">
        <v>1</v>
      </c>
      <c r="D159" s="91" t="s">
        <v>689</v>
      </c>
      <c r="E159" s="91" t="s">
        <v>407</v>
      </c>
      <c r="F159" s="97" t="s">
        <v>423</v>
      </c>
      <c r="G159" s="98" t="s">
        <v>690</v>
      </c>
    </row>
    <row r="160" spans="1:7" ht="15" customHeight="1">
      <c r="A160" s="90" t="s">
        <v>777</v>
      </c>
      <c r="B160" s="89" t="s">
        <v>778</v>
      </c>
      <c r="C160" s="91">
        <v>1</v>
      </c>
      <c r="D160" s="91" t="s">
        <v>714</v>
      </c>
      <c r="E160" s="91" t="s">
        <v>410</v>
      </c>
      <c r="F160" s="97" t="s">
        <v>722</v>
      </c>
      <c r="G160" s="98" t="s">
        <v>715</v>
      </c>
    </row>
    <row r="161" spans="1:8" ht="15" customHeight="1">
      <c r="A161" s="90" t="s">
        <v>779</v>
      </c>
      <c r="B161" s="89" t="s">
        <v>780</v>
      </c>
      <c r="C161" s="91">
        <v>1</v>
      </c>
      <c r="D161" s="91" t="s">
        <v>725</v>
      </c>
      <c r="E161" s="91" t="s">
        <v>420</v>
      </c>
      <c r="F161" s="97" t="s">
        <v>430</v>
      </c>
      <c r="G161" s="98" t="s">
        <v>425</v>
      </c>
    </row>
    <row r="162" spans="1:8" ht="15" customHeight="1">
      <c r="A162" s="90" t="s">
        <v>781</v>
      </c>
      <c r="B162" s="89" t="s">
        <v>782</v>
      </c>
      <c r="C162" s="91">
        <v>1</v>
      </c>
      <c r="D162" s="91" t="s">
        <v>714</v>
      </c>
      <c r="E162" s="91" t="s">
        <v>420</v>
      </c>
      <c r="F162" s="97" t="s">
        <v>14</v>
      </c>
      <c r="G162" s="98" t="s">
        <v>715</v>
      </c>
    </row>
    <row r="163" spans="1:8" ht="15" customHeight="1">
      <c r="A163" s="90" t="s">
        <v>783</v>
      </c>
      <c r="B163" s="89" t="s">
        <v>784</v>
      </c>
      <c r="C163" s="91">
        <v>1</v>
      </c>
      <c r="D163" s="91" t="s">
        <v>714</v>
      </c>
      <c r="E163" s="91" t="s">
        <v>407</v>
      </c>
      <c r="F163" s="97" t="s">
        <v>423</v>
      </c>
      <c r="G163" s="98" t="s">
        <v>715</v>
      </c>
    </row>
    <row r="164" spans="1:8" ht="15" customHeight="1">
      <c r="A164" s="90" t="s">
        <v>785</v>
      </c>
      <c r="B164" s="89" t="s">
        <v>786</v>
      </c>
      <c r="C164" s="91">
        <v>1</v>
      </c>
      <c r="D164" s="91" t="s">
        <v>680</v>
      </c>
      <c r="E164" s="91" t="s">
        <v>410</v>
      </c>
      <c r="F164" s="97" t="s">
        <v>533</v>
      </c>
      <c r="G164" s="101" t="s">
        <v>681</v>
      </c>
    </row>
    <row r="165" spans="1:8" ht="15" customHeight="1">
      <c r="A165" s="37"/>
      <c r="B165" s="37"/>
      <c r="C165" s="31">
        <v>1</v>
      </c>
      <c r="D165" s="96"/>
      <c r="E165" s="31"/>
      <c r="F165" s="100"/>
      <c r="G165" s="102"/>
    </row>
    <row r="166" spans="1:8" ht="15" customHeight="1">
      <c r="A166" s="37"/>
      <c r="B166" s="37"/>
      <c r="C166" s="31">
        <v>1</v>
      </c>
      <c r="D166" s="96"/>
      <c r="E166" s="31"/>
      <c r="F166" s="100"/>
      <c r="G166" s="102"/>
    </row>
    <row r="167" spans="1:8" ht="15" customHeight="1">
      <c r="A167" s="37"/>
      <c r="B167" s="37"/>
      <c r="C167" s="31">
        <v>1</v>
      </c>
      <c r="D167" s="96"/>
      <c r="E167" s="31"/>
      <c r="F167" s="100"/>
      <c r="G167" s="102"/>
    </row>
    <row r="168" spans="1:8" ht="15" customHeight="1">
      <c r="A168" s="103"/>
      <c r="B168" s="103"/>
      <c r="C168" s="103"/>
      <c r="D168" s="104"/>
      <c r="E168" s="103"/>
      <c r="F168" s="105"/>
      <c r="G168" s="103"/>
    </row>
    <row r="169" spans="1:8" ht="15" customHeight="1" thickBot="1">
      <c r="A169" s="106"/>
      <c r="B169" s="106"/>
      <c r="C169" s="106"/>
      <c r="D169" s="107"/>
      <c r="E169" s="106"/>
      <c r="F169" s="108"/>
      <c r="G169" s="106"/>
    </row>
    <row r="170" spans="1:8" ht="15" customHeight="1">
      <c r="A170" s="111" t="s">
        <v>799</v>
      </c>
      <c r="B170" s="112"/>
      <c r="C170" s="112"/>
      <c r="D170" s="112"/>
      <c r="E170" s="112"/>
      <c r="F170" s="113"/>
      <c r="G170" s="114"/>
      <c r="H170" s="115"/>
    </row>
    <row r="171" spans="1:8" ht="15" customHeight="1">
      <c r="A171" s="55" t="s">
        <v>159</v>
      </c>
      <c r="B171" s="55" t="s">
        <v>160</v>
      </c>
      <c r="C171" s="114">
        <v>1</v>
      </c>
      <c r="D171" s="55" t="s">
        <v>555</v>
      </c>
      <c r="E171" s="55" t="s">
        <v>413</v>
      </c>
      <c r="F171" s="55" t="s">
        <v>615</v>
      </c>
      <c r="G171" s="116" t="s">
        <v>482</v>
      </c>
      <c r="H171" s="115"/>
    </row>
    <row r="172" spans="1:8" ht="15" customHeight="1">
      <c r="A172" s="117" t="s">
        <v>793</v>
      </c>
      <c r="B172" s="117" t="s">
        <v>797</v>
      </c>
      <c r="C172" s="115">
        <v>1</v>
      </c>
      <c r="D172" s="117" t="s">
        <v>787</v>
      </c>
      <c r="E172" s="118" t="s">
        <v>417</v>
      </c>
      <c r="F172" s="118" t="s">
        <v>615</v>
      </c>
      <c r="G172" s="119" t="s">
        <v>448</v>
      </c>
      <c r="H172" s="115"/>
    </row>
    <row r="173" spans="1:8" ht="15" customHeight="1">
      <c r="A173" s="120" t="s">
        <v>788</v>
      </c>
      <c r="B173" s="117" t="s">
        <v>798</v>
      </c>
      <c r="C173" s="115">
        <v>1</v>
      </c>
      <c r="D173" s="121" t="s">
        <v>787</v>
      </c>
      <c r="E173" s="118" t="s">
        <v>410</v>
      </c>
      <c r="F173" s="118" t="s">
        <v>615</v>
      </c>
      <c r="G173" s="119" t="s">
        <v>448</v>
      </c>
      <c r="H173" s="115"/>
    </row>
    <row r="174" spans="1:8" ht="15" customHeight="1">
      <c r="A174" s="120" t="s">
        <v>789</v>
      </c>
      <c r="B174" s="117" t="s">
        <v>794</v>
      </c>
      <c r="C174" s="115">
        <v>1</v>
      </c>
      <c r="D174" s="121" t="s">
        <v>787</v>
      </c>
      <c r="E174" s="118" t="s">
        <v>407</v>
      </c>
      <c r="F174" s="118" t="s">
        <v>615</v>
      </c>
      <c r="G174" s="119" t="s">
        <v>448</v>
      </c>
      <c r="H174" s="115"/>
    </row>
    <row r="175" spans="1:8" ht="15" customHeight="1">
      <c r="A175" s="120" t="s">
        <v>790</v>
      </c>
      <c r="B175" s="117" t="s">
        <v>796</v>
      </c>
      <c r="C175" s="115">
        <v>1</v>
      </c>
      <c r="D175" s="121" t="s">
        <v>791</v>
      </c>
      <c r="E175" s="118" t="s">
        <v>413</v>
      </c>
      <c r="F175" s="118" t="s">
        <v>150</v>
      </c>
      <c r="G175" s="122" t="s">
        <v>409</v>
      </c>
      <c r="H175" s="115"/>
    </row>
    <row r="176" spans="1:8" ht="15" customHeight="1">
      <c r="A176" s="117" t="s">
        <v>792</v>
      </c>
      <c r="B176" s="117" t="s">
        <v>795</v>
      </c>
      <c r="C176" s="115">
        <v>1</v>
      </c>
      <c r="D176" s="121" t="s">
        <v>406</v>
      </c>
      <c r="E176" s="118" t="s">
        <v>420</v>
      </c>
      <c r="F176" s="118" t="s">
        <v>150</v>
      </c>
      <c r="G176" s="122" t="s">
        <v>409</v>
      </c>
      <c r="H176" s="115"/>
    </row>
    <row r="177" spans="1:8" ht="15" customHeight="1">
      <c r="A177" s="120"/>
      <c r="B177" s="117"/>
      <c r="C177" s="115"/>
      <c r="D177" s="121"/>
      <c r="E177" s="115"/>
      <c r="F177" s="115"/>
      <c r="G177" s="122"/>
      <c r="H177" s="115"/>
    </row>
    <row r="178" spans="1:8" ht="15" customHeight="1">
      <c r="A178" s="115"/>
      <c r="B178" s="117"/>
      <c r="C178" s="115"/>
      <c r="D178" s="121"/>
      <c r="E178" s="115"/>
      <c r="F178" s="115"/>
      <c r="G178" s="115"/>
      <c r="H178" s="115"/>
    </row>
    <row r="179" spans="1:8" ht="15" customHeight="1">
      <c r="D179" s="110"/>
    </row>
    <row r="180" spans="1:8" ht="15" customHeight="1">
      <c r="D180" s="3"/>
    </row>
    <row r="181" spans="1:8" ht="15" customHeight="1">
      <c r="D181" s="3"/>
    </row>
    <row r="182" spans="1:8" ht="15" customHeight="1">
      <c r="D182" s="3"/>
    </row>
    <row r="183" spans="1:8" ht="15" customHeight="1">
      <c r="D183" s="3"/>
    </row>
    <row r="184" spans="1:8" ht="15" customHeight="1">
      <c r="D184" s="3"/>
    </row>
    <row r="185" spans="1:8" ht="15" customHeight="1">
      <c r="D185" s="3"/>
    </row>
    <row r="186" spans="1:8" ht="15" customHeight="1">
      <c r="D186" s="3"/>
    </row>
    <row r="187" spans="1:8" ht="15" customHeight="1">
      <c r="D187" s="3"/>
    </row>
    <row r="188" spans="1:8" ht="15" customHeight="1">
      <c r="D188" s="3"/>
    </row>
    <row r="189" spans="1:8" ht="15.75" customHeight="1">
      <c r="D189" s="4"/>
    </row>
    <row r="190" spans="1:8" ht="15.75" customHeight="1">
      <c r="D190" s="4"/>
    </row>
    <row r="191" spans="1:8" ht="15.75" customHeight="1">
      <c r="D191" s="4"/>
    </row>
    <row r="192" spans="1:8" ht="15.75" customHeight="1">
      <c r="D192" s="4"/>
    </row>
    <row r="193" spans="4:4" ht="15.75" customHeight="1">
      <c r="D193" s="4"/>
    </row>
    <row r="194" spans="4:4" ht="15.75" customHeight="1">
      <c r="D194" s="4"/>
    </row>
    <row r="195" spans="4:4" ht="15.75" customHeight="1">
      <c r="D195" s="4"/>
    </row>
    <row r="196" spans="4:4" ht="15.75" customHeight="1">
      <c r="D196" s="4"/>
    </row>
    <row r="197" spans="4:4" ht="15.75" customHeight="1">
      <c r="D197" s="4"/>
    </row>
    <row r="198" spans="4:4" ht="15.75" customHeight="1">
      <c r="D198" s="4"/>
    </row>
    <row r="199" spans="4:4" ht="15.75" customHeight="1">
      <c r="D199" s="4"/>
    </row>
    <row r="200" spans="4:4" ht="15.75" customHeight="1">
      <c r="D200" s="4"/>
    </row>
    <row r="201" spans="4:4" ht="15.75" customHeight="1">
      <c r="D201" s="4"/>
    </row>
    <row r="202" spans="4:4" ht="15.75" customHeight="1">
      <c r="D202" s="4"/>
    </row>
    <row r="203" spans="4:4" ht="15.75" customHeight="1">
      <c r="D203" s="4"/>
    </row>
    <row r="204" spans="4:4" ht="15.75" customHeight="1">
      <c r="D204" s="4"/>
    </row>
    <row r="205" spans="4:4" ht="15.75" customHeight="1">
      <c r="D205" s="4"/>
    </row>
    <row r="206" spans="4:4" ht="15.75" customHeight="1">
      <c r="D206" s="4"/>
    </row>
    <row r="207" spans="4:4" ht="15.75" customHeight="1">
      <c r="D207" s="4"/>
    </row>
    <row r="208" spans="4:4" ht="15.75" customHeight="1">
      <c r="D208" s="4"/>
    </row>
    <row r="209" spans="4:4" ht="15.75" customHeight="1">
      <c r="D209" s="4"/>
    </row>
    <row r="210" spans="4:4" ht="15.75" customHeight="1">
      <c r="D210" s="4"/>
    </row>
    <row r="211" spans="4:4" ht="15.75" customHeight="1">
      <c r="D211" s="4"/>
    </row>
    <row r="212" spans="4:4" ht="15.75" customHeight="1">
      <c r="D212" s="4"/>
    </row>
    <row r="213" spans="4:4" ht="15.75" customHeight="1">
      <c r="D213" s="4"/>
    </row>
    <row r="214" spans="4:4" ht="15.75" customHeight="1">
      <c r="D214" s="4"/>
    </row>
    <row r="215" spans="4:4" ht="15.75" customHeight="1">
      <c r="D215" s="4"/>
    </row>
    <row r="216" spans="4:4" ht="15.75" customHeight="1">
      <c r="D216" s="4"/>
    </row>
    <row r="217" spans="4:4" ht="15.75" customHeight="1">
      <c r="D217" s="4"/>
    </row>
    <row r="218" spans="4:4" ht="15.75" customHeight="1">
      <c r="D218" s="4"/>
    </row>
    <row r="219" spans="4:4" ht="15.75" customHeight="1">
      <c r="D219" s="4"/>
    </row>
    <row r="220" spans="4:4" ht="15.75" customHeight="1">
      <c r="D220" s="4"/>
    </row>
    <row r="221" spans="4:4" ht="15.75" customHeight="1">
      <c r="D221" s="4"/>
    </row>
    <row r="222" spans="4:4" ht="15.75" customHeight="1">
      <c r="D222" s="4"/>
    </row>
    <row r="223" spans="4:4" ht="15.75" customHeight="1">
      <c r="D223" s="4"/>
    </row>
    <row r="224" spans="4:4" ht="15.75" customHeight="1">
      <c r="D224" s="4"/>
    </row>
    <row r="225" spans="4:4" ht="15.75" customHeight="1">
      <c r="D225" s="4"/>
    </row>
    <row r="226" spans="4:4" ht="15.75" customHeight="1">
      <c r="D226" s="4"/>
    </row>
    <row r="227" spans="4:4" ht="15.75" customHeight="1">
      <c r="D227" s="4"/>
    </row>
    <row r="228" spans="4:4" ht="15.75" customHeight="1">
      <c r="D228" s="4"/>
    </row>
    <row r="229" spans="4:4" ht="15.75" customHeight="1">
      <c r="D229" s="4"/>
    </row>
    <row r="230" spans="4:4" ht="15.75" customHeight="1">
      <c r="D230" s="4"/>
    </row>
    <row r="231" spans="4:4" ht="15.75" customHeight="1">
      <c r="D231" s="4"/>
    </row>
    <row r="232" spans="4:4" ht="15.75" customHeight="1">
      <c r="D232" s="4"/>
    </row>
    <row r="233" spans="4:4" ht="15.75" customHeight="1">
      <c r="D233" s="4"/>
    </row>
    <row r="234" spans="4:4" ht="15.75" customHeight="1">
      <c r="D234" s="4"/>
    </row>
    <row r="235" spans="4:4" ht="15.75" customHeight="1">
      <c r="D235" s="4"/>
    </row>
    <row r="236" spans="4:4" ht="15.75" customHeight="1">
      <c r="D236" s="4"/>
    </row>
    <row r="237" spans="4:4" ht="15.75" customHeight="1">
      <c r="D237" s="4"/>
    </row>
    <row r="238" spans="4:4" ht="15.75" customHeight="1">
      <c r="D238" s="4"/>
    </row>
    <row r="239" spans="4:4" ht="15.75" customHeight="1">
      <c r="D239" s="4"/>
    </row>
    <row r="240" spans="4:4" ht="15.75" customHeight="1">
      <c r="D240" s="4"/>
    </row>
    <row r="241" spans="4:4" ht="15.75" customHeight="1">
      <c r="D241" s="4"/>
    </row>
    <row r="242" spans="4:4" ht="15.75" customHeight="1">
      <c r="D242" s="4"/>
    </row>
    <row r="243" spans="4:4" ht="15.75" customHeight="1">
      <c r="D243" s="4"/>
    </row>
    <row r="244" spans="4:4" ht="15.75" customHeight="1">
      <c r="D244" s="4"/>
    </row>
    <row r="245" spans="4:4" ht="15.75" customHeight="1">
      <c r="D245" s="4"/>
    </row>
    <row r="246" spans="4:4" ht="15.75" customHeight="1">
      <c r="D246" s="4"/>
    </row>
    <row r="247" spans="4:4" ht="15.75" customHeight="1">
      <c r="D247" s="4"/>
    </row>
    <row r="248" spans="4:4" ht="15.75" customHeight="1">
      <c r="D248" s="4"/>
    </row>
    <row r="249" spans="4:4" ht="15.75" customHeight="1">
      <c r="D249" s="4"/>
    </row>
    <row r="250" spans="4:4" ht="15.75" customHeight="1">
      <c r="D250" s="4"/>
    </row>
    <row r="251" spans="4:4" ht="15.75" customHeight="1">
      <c r="D251" s="4"/>
    </row>
    <row r="252" spans="4:4" ht="15.75" customHeight="1">
      <c r="D252" s="4"/>
    </row>
    <row r="253" spans="4:4" ht="15.75" customHeight="1">
      <c r="D253" s="4"/>
    </row>
    <row r="254" spans="4:4" ht="15.75" customHeight="1">
      <c r="D254" s="4"/>
    </row>
    <row r="255" spans="4:4" ht="15.75" customHeight="1">
      <c r="D255" s="4"/>
    </row>
    <row r="256" spans="4:4" ht="15.75" customHeight="1">
      <c r="D256" s="4"/>
    </row>
    <row r="257" spans="4:4" ht="15.75" customHeight="1">
      <c r="D257" s="4"/>
    </row>
    <row r="258" spans="4:4" ht="15.75" customHeight="1">
      <c r="D258" s="4"/>
    </row>
    <row r="259" spans="4:4" ht="15.75" customHeight="1">
      <c r="D259" s="4"/>
    </row>
    <row r="260" spans="4:4" ht="15.75" customHeight="1">
      <c r="D260" s="4"/>
    </row>
    <row r="261" spans="4:4" ht="15.75" customHeight="1">
      <c r="D261" s="4"/>
    </row>
    <row r="262" spans="4:4" ht="15.75" customHeight="1">
      <c r="D262" s="4"/>
    </row>
    <row r="263" spans="4:4" ht="15.75" customHeight="1">
      <c r="D263" s="4"/>
    </row>
    <row r="264" spans="4:4" ht="15.75" customHeight="1">
      <c r="D264" s="4"/>
    </row>
    <row r="265" spans="4:4" ht="15.75" customHeight="1">
      <c r="D265" s="4"/>
    </row>
    <row r="266" spans="4:4" ht="15.75" customHeight="1">
      <c r="D266" s="4"/>
    </row>
    <row r="267" spans="4:4" ht="15.75" customHeight="1">
      <c r="D267" s="4"/>
    </row>
    <row r="268" spans="4:4" ht="15.75" customHeight="1">
      <c r="D268" s="4"/>
    </row>
    <row r="269" spans="4:4" ht="15.75" customHeight="1">
      <c r="D269" s="4"/>
    </row>
    <row r="270" spans="4:4" ht="15.75" customHeight="1">
      <c r="D270" s="4"/>
    </row>
    <row r="271" spans="4:4" ht="15.75" customHeight="1">
      <c r="D271" s="4"/>
    </row>
    <row r="272" spans="4:4" ht="15.75" customHeight="1">
      <c r="D272" s="4"/>
    </row>
    <row r="273" spans="4:4" ht="15.75" customHeight="1">
      <c r="D273" s="4"/>
    </row>
    <row r="274" spans="4:4" ht="15.75" customHeight="1">
      <c r="D274" s="4"/>
    </row>
    <row r="275" spans="4:4" ht="15.75" customHeight="1">
      <c r="D275" s="4"/>
    </row>
    <row r="276" spans="4:4" ht="15.75" customHeight="1">
      <c r="D276" s="4"/>
    </row>
    <row r="277" spans="4:4" ht="15.75" customHeight="1">
      <c r="D277" s="4"/>
    </row>
    <row r="278" spans="4:4" ht="15.75" customHeight="1">
      <c r="D278" s="4"/>
    </row>
    <row r="279" spans="4:4" ht="15.75" customHeight="1">
      <c r="D279" s="4"/>
    </row>
    <row r="280" spans="4:4" ht="15.75" customHeight="1">
      <c r="D280" s="4"/>
    </row>
    <row r="281" spans="4:4" ht="15.75" customHeight="1">
      <c r="D281" s="4"/>
    </row>
    <row r="282" spans="4:4" ht="15.75" customHeight="1">
      <c r="D282" s="4"/>
    </row>
    <row r="283" spans="4:4" ht="15.75" customHeight="1">
      <c r="D283" s="4"/>
    </row>
    <row r="284" spans="4:4" ht="15.75" customHeight="1">
      <c r="D284" s="4"/>
    </row>
    <row r="285" spans="4:4" ht="15.75" customHeight="1">
      <c r="D285" s="4"/>
    </row>
    <row r="286" spans="4:4" ht="15.75" customHeight="1">
      <c r="D286" s="4"/>
    </row>
    <row r="287" spans="4:4" ht="15.75" customHeight="1">
      <c r="D287" s="4"/>
    </row>
    <row r="288" spans="4:4" ht="15.75" customHeight="1">
      <c r="D288" s="4"/>
    </row>
    <row r="289" spans="4:4" ht="15.75" customHeight="1">
      <c r="D289" s="4"/>
    </row>
    <row r="290" spans="4:4" ht="15.75" customHeight="1">
      <c r="D290" s="4"/>
    </row>
    <row r="291" spans="4:4" ht="15.75" customHeight="1">
      <c r="D291" s="4"/>
    </row>
    <row r="292" spans="4:4" ht="15.75" customHeight="1">
      <c r="D292" s="4"/>
    </row>
    <row r="293" spans="4:4" ht="15.75" customHeight="1">
      <c r="D293" s="4"/>
    </row>
    <row r="294" spans="4:4" ht="15.75" customHeight="1">
      <c r="D294" s="4"/>
    </row>
    <row r="295" spans="4:4" ht="15.75" customHeight="1">
      <c r="D295" s="4"/>
    </row>
    <row r="296" spans="4:4" ht="15.75" customHeight="1">
      <c r="D296" s="4"/>
    </row>
    <row r="297" spans="4:4" ht="15.75" customHeight="1">
      <c r="D297" s="4"/>
    </row>
    <row r="298" spans="4:4" ht="15.75" customHeight="1">
      <c r="D298" s="4"/>
    </row>
    <row r="299" spans="4:4" ht="15.75" customHeight="1">
      <c r="D299" s="4"/>
    </row>
    <row r="300" spans="4:4" ht="15.75" customHeight="1">
      <c r="D300" s="4"/>
    </row>
    <row r="301" spans="4:4" ht="15.75" customHeight="1">
      <c r="D301" s="4"/>
    </row>
    <row r="302" spans="4:4" ht="15.75" customHeight="1">
      <c r="D302" s="4"/>
    </row>
    <row r="303" spans="4:4" ht="15.75" customHeight="1">
      <c r="D303" s="4"/>
    </row>
    <row r="304" spans="4:4" ht="15.75" customHeight="1">
      <c r="D304" s="4"/>
    </row>
    <row r="305" spans="4:4" ht="15.75" customHeight="1">
      <c r="D305" s="4"/>
    </row>
    <row r="306" spans="4:4" ht="15.75" customHeight="1">
      <c r="D306" s="4"/>
    </row>
    <row r="307" spans="4:4" ht="15.75" customHeight="1">
      <c r="D307" s="4"/>
    </row>
    <row r="308" spans="4:4" ht="15.75" customHeight="1">
      <c r="D308" s="4"/>
    </row>
    <row r="309" spans="4:4" ht="15.75" customHeight="1">
      <c r="D309" s="4"/>
    </row>
    <row r="310" spans="4:4" ht="15.75" customHeight="1">
      <c r="D310" s="4"/>
    </row>
    <row r="311" spans="4:4" ht="15.75" customHeight="1">
      <c r="D311" s="4"/>
    </row>
    <row r="312" spans="4:4" ht="15.75" customHeight="1">
      <c r="D312" s="4"/>
    </row>
    <row r="313" spans="4:4" ht="15.75" customHeight="1">
      <c r="D313" s="4"/>
    </row>
    <row r="314" spans="4:4" ht="15.75" customHeight="1">
      <c r="D314" s="4"/>
    </row>
    <row r="315" spans="4:4" ht="15.75" customHeight="1">
      <c r="D315" s="4"/>
    </row>
    <row r="316" spans="4:4" ht="15.75" customHeight="1">
      <c r="D316" s="4"/>
    </row>
    <row r="317" spans="4:4" ht="15.75" customHeight="1">
      <c r="D317" s="4"/>
    </row>
    <row r="318" spans="4:4" ht="15.75" customHeight="1">
      <c r="D318" s="4"/>
    </row>
    <row r="319" spans="4:4" ht="15.75" customHeight="1">
      <c r="D319" s="4"/>
    </row>
    <row r="320" spans="4:4" ht="15.75" customHeight="1">
      <c r="D320" s="4"/>
    </row>
    <row r="321" spans="4:4" ht="15.75" customHeight="1">
      <c r="D321" s="4"/>
    </row>
    <row r="322" spans="4:4" ht="15.75" customHeight="1">
      <c r="D322" s="4"/>
    </row>
    <row r="323" spans="4:4" ht="15.75" customHeight="1">
      <c r="D323" s="4"/>
    </row>
    <row r="324" spans="4:4" ht="15.75" customHeight="1">
      <c r="D324" s="4"/>
    </row>
    <row r="325" spans="4:4" ht="15.75" customHeight="1">
      <c r="D325" s="4"/>
    </row>
    <row r="326" spans="4:4" ht="15.75" customHeight="1">
      <c r="D326" s="4"/>
    </row>
    <row r="327" spans="4:4" ht="15.75" customHeight="1">
      <c r="D327" s="4"/>
    </row>
    <row r="328" spans="4:4" ht="15.75" customHeight="1">
      <c r="D328" s="4"/>
    </row>
    <row r="329" spans="4:4" ht="15.75" customHeight="1">
      <c r="D329" s="4"/>
    </row>
    <row r="330" spans="4:4" ht="15.75" customHeight="1">
      <c r="D330" s="4"/>
    </row>
    <row r="331" spans="4:4" ht="15.75" customHeight="1">
      <c r="D331" s="4"/>
    </row>
    <row r="332" spans="4:4" ht="15.75" customHeight="1">
      <c r="D332" s="4"/>
    </row>
    <row r="333" spans="4:4" ht="15.75" customHeight="1">
      <c r="D333" s="4"/>
    </row>
    <row r="334" spans="4:4" ht="15.75" customHeight="1">
      <c r="D334" s="4"/>
    </row>
    <row r="335" spans="4:4" ht="15.75" customHeight="1">
      <c r="D335" s="4"/>
    </row>
    <row r="336" spans="4:4" ht="15.75" customHeight="1">
      <c r="D336" s="4"/>
    </row>
    <row r="337" spans="4:4" ht="15.75" customHeight="1">
      <c r="D337" s="4"/>
    </row>
    <row r="338" spans="4:4" ht="15.75" customHeight="1">
      <c r="D338" s="4"/>
    </row>
    <row r="339" spans="4:4" ht="15.75" customHeight="1">
      <c r="D339" s="4"/>
    </row>
    <row r="340" spans="4:4" ht="15.75" customHeight="1">
      <c r="D340" s="4"/>
    </row>
    <row r="341" spans="4:4" ht="15.75" customHeight="1">
      <c r="D341" s="4"/>
    </row>
    <row r="342" spans="4:4" ht="15.75" customHeight="1">
      <c r="D342" s="4"/>
    </row>
    <row r="343" spans="4:4" ht="15.75" customHeight="1">
      <c r="D343" s="4"/>
    </row>
    <row r="344" spans="4:4" ht="15.75" customHeight="1">
      <c r="D344" s="4"/>
    </row>
    <row r="345" spans="4:4" ht="15.75" customHeight="1">
      <c r="D345" s="4"/>
    </row>
    <row r="346" spans="4:4" ht="15.75" customHeight="1">
      <c r="D346" s="4"/>
    </row>
    <row r="347" spans="4:4" ht="15.75" customHeight="1">
      <c r="D347" s="4"/>
    </row>
    <row r="348" spans="4:4" ht="15.75" customHeight="1">
      <c r="D348" s="4"/>
    </row>
    <row r="349" spans="4:4" ht="15.75" customHeight="1">
      <c r="D349" s="4"/>
    </row>
    <row r="350" spans="4:4" ht="15.75" customHeight="1">
      <c r="D350" s="4"/>
    </row>
    <row r="351" spans="4:4" ht="15.75" customHeight="1">
      <c r="D351" s="4"/>
    </row>
    <row r="352" spans="4:4" ht="15.75" customHeight="1">
      <c r="D352" s="4"/>
    </row>
    <row r="353" spans="4:4" ht="15.75" customHeight="1">
      <c r="D353" s="4"/>
    </row>
    <row r="354" spans="4:4" ht="15.75" customHeight="1">
      <c r="D354" s="4"/>
    </row>
    <row r="355" spans="4:4" ht="15.75" customHeight="1">
      <c r="D355" s="4"/>
    </row>
    <row r="356" spans="4:4" ht="15.75" customHeight="1">
      <c r="D356" s="4"/>
    </row>
    <row r="357" spans="4:4" ht="15.75" customHeight="1">
      <c r="D357" s="4"/>
    </row>
    <row r="358" spans="4:4" ht="15.75" customHeight="1">
      <c r="D358" s="4"/>
    </row>
    <row r="359" spans="4:4" ht="15.75" customHeight="1">
      <c r="D359" s="4"/>
    </row>
    <row r="360" spans="4:4" ht="15.75" customHeight="1">
      <c r="D360" s="4"/>
    </row>
    <row r="361" spans="4:4" ht="15.75" customHeight="1">
      <c r="D361" s="4"/>
    </row>
    <row r="362" spans="4:4" ht="15.75" customHeight="1">
      <c r="D362" s="4"/>
    </row>
    <row r="363" spans="4:4" ht="15.75" customHeight="1">
      <c r="D363" s="4"/>
    </row>
    <row r="364" spans="4:4" ht="15.75" customHeight="1">
      <c r="D364" s="4"/>
    </row>
    <row r="365" spans="4:4" ht="15.75" customHeight="1">
      <c r="D365" s="4"/>
    </row>
    <row r="366" spans="4:4" ht="15.75" customHeight="1">
      <c r="D366" s="4"/>
    </row>
    <row r="367" spans="4:4" ht="15.75" customHeight="1">
      <c r="D367" s="4"/>
    </row>
    <row r="368" spans="4:4" ht="15.75" customHeight="1">
      <c r="D368" s="4"/>
    </row>
    <row r="369" spans="4:4" ht="15.75" customHeight="1">
      <c r="D369" s="4"/>
    </row>
    <row r="370" spans="4:4" ht="15.75" customHeight="1">
      <c r="D370" s="4"/>
    </row>
    <row r="371" spans="4:4" ht="15.75" customHeight="1">
      <c r="D371" s="4"/>
    </row>
    <row r="372" spans="4:4" ht="15.75" customHeight="1">
      <c r="D372" s="4"/>
    </row>
    <row r="373" spans="4:4" ht="15.75" customHeight="1">
      <c r="D373" s="4"/>
    </row>
    <row r="374" spans="4:4" ht="15.75" customHeight="1">
      <c r="D374" s="4"/>
    </row>
    <row r="375" spans="4:4" ht="15.75" customHeight="1">
      <c r="D375" s="4"/>
    </row>
    <row r="376" spans="4:4" ht="15.75" customHeight="1">
      <c r="D376" s="4"/>
    </row>
    <row r="377" spans="4:4" ht="15.75" customHeight="1">
      <c r="D377" s="4"/>
    </row>
    <row r="378" spans="4:4" ht="15.75" customHeight="1">
      <c r="D378" s="4"/>
    </row>
    <row r="379" spans="4:4" ht="15.75" customHeight="1">
      <c r="D379" s="4"/>
    </row>
    <row r="380" spans="4:4" ht="15.75" customHeight="1">
      <c r="D380" s="4"/>
    </row>
    <row r="381" spans="4:4" ht="15.75" customHeight="1">
      <c r="D381" s="4"/>
    </row>
    <row r="382" spans="4:4" ht="15.75" customHeight="1">
      <c r="D382" s="4"/>
    </row>
    <row r="383" spans="4:4" ht="15.75" customHeight="1">
      <c r="D383" s="4"/>
    </row>
    <row r="384" spans="4:4" ht="15.75" customHeight="1">
      <c r="D384" s="4"/>
    </row>
    <row r="385" spans="4:4" ht="15.75" customHeight="1">
      <c r="D385" s="4"/>
    </row>
    <row r="386" spans="4:4" ht="15.75" customHeight="1">
      <c r="D386" s="4"/>
    </row>
    <row r="387" spans="4:4" ht="15.75" customHeight="1">
      <c r="D387" s="4"/>
    </row>
    <row r="388" spans="4:4" ht="15.75" customHeight="1">
      <c r="D388" s="4"/>
    </row>
    <row r="389" spans="4:4" ht="15.75" customHeight="1">
      <c r="D389" s="4"/>
    </row>
    <row r="390" spans="4:4" ht="15.75" customHeight="1">
      <c r="D390" s="4"/>
    </row>
    <row r="391" spans="4:4" ht="15.75" customHeight="1">
      <c r="D391" s="4"/>
    </row>
    <row r="392" spans="4:4" ht="15.75" customHeight="1">
      <c r="D392" s="4"/>
    </row>
    <row r="393" spans="4:4" ht="15.75" customHeight="1">
      <c r="D393" s="4"/>
    </row>
    <row r="394" spans="4:4" ht="15.75" customHeight="1">
      <c r="D394" s="4"/>
    </row>
    <row r="395" spans="4:4" ht="15.75" customHeight="1">
      <c r="D395" s="4"/>
    </row>
    <row r="396" spans="4:4" ht="15.75" customHeight="1">
      <c r="D396" s="4"/>
    </row>
    <row r="397" spans="4:4" ht="15.75" customHeight="1">
      <c r="D397" s="4"/>
    </row>
    <row r="398" spans="4:4" ht="15.75" customHeight="1">
      <c r="D398" s="4"/>
    </row>
    <row r="399" spans="4:4" ht="15.75" customHeight="1">
      <c r="D399" s="4"/>
    </row>
    <row r="400" spans="4:4" ht="15.75" customHeight="1">
      <c r="D400" s="4"/>
    </row>
    <row r="401" spans="4:4" ht="15.75" customHeight="1">
      <c r="D401" s="4"/>
    </row>
    <row r="402" spans="4:4" ht="15.75" customHeight="1">
      <c r="D402" s="4"/>
    </row>
    <row r="403" spans="4:4" ht="15.75" customHeight="1">
      <c r="D403" s="4"/>
    </row>
    <row r="404" spans="4:4" ht="15.75" customHeight="1">
      <c r="D404" s="4"/>
    </row>
    <row r="405" spans="4:4" ht="15.75" customHeight="1">
      <c r="D405" s="4"/>
    </row>
    <row r="406" spans="4:4" ht="15.75" customHeight="1">
      <c r="D406" s="4"/>
    </row>
    <row r="407" spans="4:4" ht="15.75" customHeight="1">
      <c r="D407" s="4"/>
    </row>
    <row r="408" spans="4:4" ht="15.75" customHeight="1">
      <c r="D408" s="4"/>
    </row>
    <row r="409" spans="4:4" ht="15.75" customHeight="1">
      <c r="D409" s="4"/>
    </row>
    <row r="410" spans="4:4" ht="15.75" customHeight="1">
      <c r="D410" s="4"/>
    </row>
    <row r="411" spans="4:4" ht="15.75" customHeight="1">
      <c r="D411" s="4"/>
    </row>
    <row r="412" spans="4:4" ht="15.75" customHeight="1">
      <c r="D412" s="4"/>
    </row>
    <row r="413" spans="4:4" ht="15.75" customHeight="1">
      <c r="D413" s="4"/>
    </row>
    <row r="414" spans="4:4" ht="15.75" customHeight="1">
      <c r="D414" s="4"/>
    </row>
    <row r="415" spans="4:4" ht="15.75" customHeight="1">
      <c r="D415" s="4"/>
    </row>
    <row r="416" spans="4:4" ht="15.75" customHeight="1">
      <c r="D416" s="4"/>
    </row>
    <row r="417" spans="4:4" ht="15.75" customHeight="1">
      <c r="D417" s="4"/>
    </row>
    <row r="418" spans="4:4" ht="15.75" customHeight="1">
      <c r="D418" s="4"/>
    </row>
    <row r="419" spans="4:4" ht="15.75" customHeight="1">
      <c r="D419" s="4"/>
    </row>
    <row r="420" spans="4:4" ht="15.75" customHeight="1">
      <c r="D420" s="4"/>
    </row>
    <row r="421" spans="4:4" ht="15.75" customHeight="1">
      <c r="D421" s="4"/>
    </row>
    <row r="422" spans="4:4" ht="15.75" customHeight="1">
      <c r="D422" s="4"/>
    </row>
    <row r="423" spans="4:4" ht="15.75" customHeight="1">
      <c r="D423" s="4"/>
    </row>
    <row r="424" spans="4:4" ht="15.75" customHeight="1">
      <c r="D424" s="4"/>
    </row>
    <row r="425" spans="4:4" ht="15.75" customHeight="1">
      <c r="D425" s="4"/>
    </row>
    <row r="426" spans="4:4" ht="15.75" customHeight="1">
      <c r="D426" s="4"/>
    </row>
    <row r="427" spans="4:4" ht="15.75" customHeight="1">
      <c r="D427" s="4"/>
    </row>
    <row r="428" spans="4:4" ht="15.75" customHeight="1">
      <c r="D428" s="4"/>
    </row>
    <row r="429" spans="4:4" ht="15.75" customHeight="1">
      <c r="D429" s="4"/>
    </row>
    <row r="430" spans="4:4" ht="15.75" customHeight="1">
      <c r="D430" s="4"/>
    </row>
    <row r="431" spans="4:4" ht="15.75" customHeight="1">
      <c r="D431" s="4"/>
    </row>
    <row r="432" spans="4:4" ht="15.75" customHeight="1">
      <c r="D432" s="4"/>
    </row>
    <row r="433" spans="4:4" ht="15.75" customHeight="1">
      <c r="D433" s="4"/>
    </row>
    <row r="434" spans="4:4" ht="15.75" customHeight="1">
      <c r="D434" s="4"/>
    </row>
    <row r="435" spans="4:4" ht="15.75" customHeight="1">
      <c r="D435" s="4"/>
    </row>
    <row r="436" spans="4:4" ht="15.75" customHeight="1">
      <c r="D436" s="4"/>
    </row>
    <row r="437" spans="4:4" ht="15.75" customHeight="1">
      <c r="D437" s="4"/>
    </row>
    <row r="438" spans="4:4" ht="15.75" customHeight="1">
      <c r="D438" s="4"/>
    </row>
    <row r="439" spans="4:4" ht="15.75" customHeight="1">
      <c r="D439" s="4"/>
    </row>
    <row r="440" spans="4:4" ht="15.75" customHeight="1">
      <c r="D440" s="4"/>
    </row>
    <row r="441" spans="4:4" ht="15.75" customHeight="1">
      <c r="D441" s="4"/>
    </row>
    <row r="442" spans="4:4" ht="15.75" customHeight="1">
      <c r="D442" s="4"/>
    </row>
    <row r="443" spans="4:4" ht="15.75" customHeight="1">
      <c r="D443" s="4"/>
    </row>
    <row r="444" spans="4:4" ht="15.75" customHeight="1">
      <c r="D444" s="4"/>
    </row>
    <row r="445" spans="4:4" ht="15.75" customHeight="1">
      <c r="D445" s="4"/>
    </row>
    <row r="446" spans="4:4" ht="15.75" customHeight="1">
      <c r="D446" s="4"/>
    </row>
    <row r="447" spans="4:4" ht="15.75" customHeight="1">
      <c r="D447" s="4"/>
    </row>
    <row r="448" spans="4:4" ht="15.75" customHeight="1">
      <c r="D448" s="4"/>
    </row>
    <row r="449" spans="4:4" ht="15.75" customHeight="1">
      <c r="D449" s="4"/>
    </row>
    <row r="450" spans="4:4" ht="15.75" customHeight="1">
      <c r="D450" s="4"/>
    </row>
    <row r="451" spans="4:4" ht="15.75" customHeight="1">
      <c r="D451" s="4"/>
    </row>
    <row r="452" spans="4:4" ht="15.75" customHeight="1">
      <c r="D452" s="4"/>
    </row>
    <row r="453" spans="4:4" ht="15.75" customHeight="1">
      <c r="D453" s="4"/>
    </row>
    <row r="454" spans="4:4" ht="15.75" customHeight="1">
      <c r="D454" s="4"/>
    </row>
    <row r="455" spans="4:4" ht="15.75" customHeight="1">
      <c r="D455" s="4"/>
    </row>
    <row r="456" spans="4:4" ht="15.75" customHeight="1">
      <c r="D456" s="4"/>
    </row>
    <row r="457" spans="4:4" ht="15.75" customHeight="1">
      <c r="D457" s="4"/>
    </row>
    <row r="458" spans="4:4" ht="15.75" customHeight="1">
      <c r="D458" s="4"/>
    </row>
    <row r="459" spans="4:4" ht="15.75" customHeight="1">
      <c r="D459" s="4"/>
    </row>
    <row r="460" spans="4:4" ht="15.75" customHeight="1">
      <c r="D460" s="4"/>
    </row>
    <row r="461" spans="4:4" ht="15.75" customHeight="1">
      <c r="D461" s="4"/>
    </row>
    <row r="462" spans="4:4" ht="15.75" customHeight="1">
      <c r="D462" s="4"/>
    </row>
    <row r="463" spans="4:4" ht="15.75" customHeight="1">
      <c r="D463" s="4"/>
    </row>
    <row r="464" spans="4:4" ht="15.75" customHeight="1">
      <c r="D464" s="4"/>
    </row>
    <row r="465" spans="4:4" ht="15.75" customHeight="1">
      <c r="D465" s="4"/>
    </row>
    <row r="466" spans="4:4" ht="15.75" customHeight="1">
      <c r="D466" s="4"/>
    </row>
    <row r="467" spans="4:4" ht="15.75" customHeight="1">
      <c r="D467" s="4"/>
    </row>
    <row r="468" spans="4:4" ht="15.75" customHeight="1">
      <c r="D468" s="4"/>
    </row>
    <row r="469" spans="4:4" ht="15.75" customHeight="1">
      <c r="D469" s="4"/>
    </row>
    <row r="470" spans="4:4" ht="15.75" customHeight="1">
      <c r="D470" s="4"/>
    </row>
    <row r="471" spans="4:4" ht="15.75" customHeight="1">
      <c r="D471" s="4"/>
    </row>
    <row r="472" spans="4:4" ht="15.75" customHeight="1">
      <c r="D472" s="4"/>
    </row>
    <row r="473" spans="4:4" ht="15.75" customHeight="1">
      <c r="D473" s="4"/>
    </row>
    <row r="474" spans="4:4" ht="15.75" customHeight="1">
      <c r="D474" s="4"/>
    </row>
    <row r="475" spans="4:4" ht="15.75" customHeight="1">
      <c r="D475" s="4"/>
    </row>
    <row r="476" spans="4:4" ht="15.75" customHeight="1">
      <c r="D476" s="4"/>
    </row>
    <row r="477" spans="4:4" ht="15.75" customHeight="1">
      <c r="D477" s="4"/>
    </row>
    <row r="478" spans="4:4" ht="15.75" customHeight="1">
      <c r="D478" s="4"/>
    </row>
    <row r="479" spans="4:4" ht="15.75" customHeight="1">
      <c r="D479" s="4"/>
    </row>
    <row r="480" spans="4:4" ht="15.75" customHeight="1">
      <c r="D480" s="4"/>
    </row>
    <row r="481" spans="4:4" ht="15.75" customHeight="1">
      <c r="D481" s="4"/>
    </row>
    <row r="482" spans="4:4" ht="15.75" customHeight="1">
      <c r="D482" s="4"/>
    </row>
    <row r="483" spans="4:4" ht="15.75" customHeight="1">
      <c r="D483" s="4"/>
    </row>
    <row r="484" spans="4:4" ht="15.75" customHeight="1">
      <c r="D484" s="4"/>
    </row>
    <row r="485" spans="4:4" ht="15.75" customHeight="1">
      <c r="D485" s="4"/>
    </row>
    <row r="486" spans="4:4" ht="15.75" customHeight="1">
      <c r="D486" s="4"/>
    </row>
    <row r="487" spans="4:4" ht="15.75" customHeight="1">
      <c r="D487" s="4"/>
    </row>
    <row r="488" spans="4:4" ht="15.75" customHeight="1">
      <c r="D488" s="4"/>
    </row>
    <row r="489" spans="4:4" ht="15.75" customHeight="1">
      <c r="D489" s="4"/>
    </row>
    <row r="490" spans="4:4" ht="15.75" customHeight="1">
      <c r="D490" s="4"/>
    </row>
    <row r="491" spans="4:4" ht="15.75" customHeight="1">
      <c r="D491" s="4"/>
    </row>
    <row r="492" spans="4:4" ht="15.75" customHeight="1">
      <c r="D492" s="4"/>
    </row>
    <row r="493" spans="4:4" ht="15.75" customHeight="1">
      <c r="D493" s="4"/>
    </row>
    <row r="494" spans="4:4" ht="15.75" customHeight="1">
      <c r="D494" s="4"/>
    </row>
    <row r="495" spans="4:4" ht="15.75" customHeight="1">
      <c r="D495" s="4"/>
    </row>
    <row r="496" spans="4:4" ht="15.75" customHeight="1">
      <c r="D496" s="4"/>
    </row>
    <row r="497" spans="4:4" ht="15.75" customHeight="1">
      <c r="D497" s="4"/>
    </row>
    <row r="498" spans="4:4" ht="15.75" customHeight="1">
      <c r="D498" s="4"/>
    </row>
    <row r="499" spans="4:4" ht="15.75" customHeight="1">
      <c r="D499" s="4"/>
    </row>
    <row r="500" spans="4:4" ht="15.75" customHeight="1">
      <c r="D500" s="4"/>
    </row>
    <row r="501" spans="4:4" ht="15.75" customHeight="1">
      <c r="D501" s="4"/>
    </row>
    <row r="502" spans="4:4" ht="15.75" customHeight="1">
      <c r="D502" s="4"/>
    </row>
    <row r="503" spans="4:4" ht="15.75" customHeight="1">
      <c r="D503" s="4"/>
    </row>
    <row r="504" spans="4:4" ht="15.75" customHeight="1">
      <c r="D504" s="4"/>
    </row>
    <row r="505" spans="4:4" ht="15.75" customHeight="1">
      <c r="D505" s="4"/>
    </row>
    <row r="506" spans="4:4" ht="15.75" customHeight="1">
      <c r="D506" s="4"/>
    </row>
    <row r="507" spans="4:4" ht="15.75" customHeight="1">
      <c r="D507" s="4"/>
    </row>
    <row r="508" spans="4:4" ht="15.75" customHeight="1">
      <c r="D508" s="4"/>
    </row>
    <row r="509" spans="4:4" ht="15.75" customHeight="1">
      <c r="D509" s="4"/>
    </row>
    <row r="510" spans="4:4" ht="15.75" customHeight="1">
      <c r="D510" s="4"/>
    </row>
    <row r="511" spans="4:4" ht="15.75" customHeight="1">
      <c r="D511" s="4"/>
    </row>
    <row r="512" spans="4:4" ht="15.75" customHeight="1">
      <c r="D512" s="4"/>
    </row>
    <row r="513" spans="4:4" ht="15.75" customHeight="1">
      <c r="D513" s="4"/>
    </row>
    <row r="514" spans="4:4" ht="15.75" customHeight="1">
      <c r="D514" s="4"/>
    </row>
    <row r="515" spans="4:4" ht="15.75" customHeight="1">
      <c r="D515" s="4"/>
    </row>
    <row r="516" spans="4:4" ht="15.75" customHeight="1">
      <c r="D516" s="4"/>
    </row>
    <row r="517" spans="4:4" ht="15.75" customHeight="1">
      <c r="D517" s="4"/>
    </row>
    <row r="518" spans="4:4" ht="15.75" customHeight="1">
      <c r="D518" s="4"/>
    </row>
    <row r="519" spans="4:4" ht="15.75" customHeight="1">
      <c r="D519" s="4"/>
    </row>
    <row r="520" spans="4:4" ht="15.75" customHeight="1">
      <c r="D520" s="4"/>
    </row>
    <row r="521" spans="4:4" ht="15.75" customHeight="1">
      <c r="D521" s="4"/>
    </row>
    <row r="522" spans="4:4" ht="15.75" customHeight="1">
      <c r="D522" s="4"/>
    </row>
    <row r="523" spans="4:4" ht="15.75" customHeight="1">
      <c r="D523" s="4"/>
    </row>
    <row r="524" spans="4:4" ht="15.75" customHeight="1">
      <c r="D524" s="4"/>
    </row>
    <row r="525" spans="4:4" ht="15.75" customHeight="1">
      <c r="D525" s="4"/>
    </row>
    <row r="526" spans="4:4" ht="15.75" customHeight="1">
      <c r="D526" s="4"/>
    </row>
    <row r="527" spans="4:4" ht="15.75" customHeight="1">
      <c r="D527" s="4"/>
    </row>
    <row r="528" spans="4:4" ht="15.75" customHeight="1">
      <c r="D528" s="4"/>
    </row>
    <row r="529" spans="4:4" ht="15.75" customHeight="1">
      <c r="D529" s="4"/>
    </row>
    <row r="530" spans="4:4" ht="15.75" customHeight="1">
      <c r="D530" s="4"/>
    </row>
    <row r="531" spans="4:4" ht="15.75" customHeight="1">
      <c r="D531" s="4"/>
    </row>
    <row r="532" spans="4:4" ht="15.75" customHeight="1">
      <c r="D532" s="4"/>
    </row>
    <row r="533" spans="4:4" ht="15.75" customHeight="1">
      <c r="D533" s="4"/>
    </row>
    <row r="534" spans="4:4" ht="15.75" customHeight="1">
      <c r="D534" s="4"/>
    </row>
    <row r="535" spans="4:4" ht="15.75" customHeight="1">
      <c r="D535" s="4"/>
    </row>
    <row r="536" spans="4:4" ht="15.75" customHeight="1">
      <c r="D536" s="4"/>
    </row>
    <row r="537" spans="4:4" ht="15.75" customHeight="1">
      <c r="D537" s="4"/>
    </row>
    <row r="538" spans="4:4" ht="15.75" customHeight="1">
      <c r="D538" s="4"/>
    </row>
    <row r="539" spans="4:4" ht="15.75" customHeight="1">
      <c r="D539" s="4"/>
    </row>
    <row r="540" spans="4:4" ht="15.75" customHeight="1">
      <c r="D540" s="4"/>
    </row>
    <row r="541" spans="4:4" ht="15.75" customHeight="1">
      <c r="D541" s="4"/>
    </row>
    <row r="542" spans="4:4" ht="15.75" customHeight="1">
      <c r="D542" s="4"/>
    </row>
    <row r="543" spans="4:4" ht="15.75" customHeight="1">
      <c r="D543" s="4"/>
    </row>
    <row r="544" spans="4:4" ht="15.75" customHeight="1">
      <c r="D544" s="4"/>
    </row>
    <row r="545" spans="4:4" ht="15.75" customHeight="1">
      <c r="D545" s="4"/>
    </row>
    <row r="546" spans="4:4" ht="15.75" customHeight="1">
      <c r="D546" s="4"/>
    </row>
    <row r="547" spans="4:4" ht="15.75" customHeight="1">
      <c r="D547" s="4"/>
    </row>
    <row r="548" spans="4:4" ht="15.75" customHeight="1">
      <c r="D548" s="4"/>
    </row>
    <row r="549" spans="4:4" ht="15.75" customHeight="1">
      <c r="D549" s="4"/>
    </row>
    <row r="550" spans="4:4" ht="15.75" customHeight="1">
      <c r="D550" s="4"/>
    </row>
    <row r="551" spans="4:4" ht="15.75" customHeight="1">
      <c r="D551" s="4"/>
    </row>
    <row r="552" spans="4:4" ht="15.75" customHeight="1">
      <c r="D552" s="4"/>
    </row>
    <row r="553" spans="4:4" ht="15.75" customHeight="1">
      <c r="D553" s="4"/>
    </row>
    <row r="554" spans="4:4" ht="15.75" customHeight="1">
      <c r="D554" s="4"/>
    </row>
    <row r="555" spans="4:4" ht="15.75" customHeight="1">
      <c r="D555" s="4"/>
    </row>
    <row r="556" spans="4:4" ht="15.75" customHeight="1">
      <c r="D556" s="4"/>
    </row>
    <row r="557" spans="4:4" ht="15.75" customHeight="1">
      <c r="D557" s="4"/>
    </row>
    <row r="558" spans="4:4" ht="15.75" customHeight="1">
      <c r="D558" s="4"/>
    </row>
    <row r="559" spans="4:4" ht="15.75" customHeight="1">
      <c r="D559" s="4"/>
    </row>
    <row r="560" spans="4:4" ht="15.75" customHeight="1">
      <c r="D560" s="4"/>
    </row>
    <row r="561" spans="4:4" ht="15.75" customHeight="1">
      <c r="D561" s="4"/>
    </row>
    <row r="562" spans="4:4" ht="15.75" customHeight="1">
      <c r="D562" s="4"/>
    </row>
    <row r="563" spans="4:4" ht="15.75" customHeight="1">
      <c r="D563" s="4"/>
    </row>
    <row r="564" spans="4:4" ht="15.75" customHeight="1">
      <c r="D564" s="4"/>
    </row>
    <row r="565" spans="4:4" ht="15.75" customHeight="1">
      <c r="D565" s="4"/>
    </row>
    <row r="566" spans="4:4" ht="15.75" customHeight="1">
      <c r="D566" s="4"/>
    </row>
    <row r="567" spans="4:4" ht="15.75" customHeight="1">
      <c r="D567" s="4"/>
    </row>
    <row r="568" spans="4:4" ht="15.75" customHeight="1">
      <c r="D568" s="4"/>
    </row>
    <row r="569" spans="4:4" ht="15.75" customHeight="1">
      <c r="D569" s="4"/>
    </row>
    <row r="570" spans="4:4" ht="15.75" customHeight="1">
      <c r="D570" s="4"/>
    </row>
    <row r="571" spans="4:4" ht="15.75" customHeight="1">
      <c r="D571" s="4"/>
    </row>
    <row r="572" spans="4:4" ht="15.75" customHeight="1">
      <c r="D572" s="4"/>
    </row>
    <row r="573" spans="4:4" ht="15.75" customHeight="1">
      <c r="D573" s="4"/>
    </row>
    <row r="574" spans="4:4" ht="15.75" customHeight="1">
      <c r="D574" s="4"/>
    </row>
    <row r="575" spans="4:4" ht="15.75" customHeight="1">
      <c r="D575" s="4"/>
    </row>
    <row r="576" spans="4:4" ht="15.75" customHeight="1">
      <c r="D576" s="4"/>
    </row>
    <row r="577" spans="4:4" ht="15.75" customHeight="1">
      <c r="D577" s="4"/>
    </row>
    <row r="578" spans="4:4" ht="15.75" customHeight="1">
      <c r="D578" s="4"/>
    </row>
    <row r="579" spans="4:4" ht="15.75" customHeight="1">
      <c r="D579" s="4"/>
    </row>
    <row r="580" spans="4:4" ht="15.75" customHeight="1">
      <c r="D580" s="4"/>
    </row>
    <row r="581" spans="4:4" ht="15.75" customHeight="1">
      <c r="D581" s="4"/>
    </row>
    <row r="582" spans="4:4" ht="15.75" customHeight="1">
      <c r="D582" s="4"/>
    </row>
    <row r="583" spans="4:4" ht="15.75" customHeight="1">
      <c r="D583" s="4"/>
    </row>
    <row r="584" spans="4:4" ht="15.75" customHeight="1">
      <c r="D584" s="4"/>
    </row>
    <row r="585" spans="4:4" ht="15.75" customHeight="1">
      <c r="D585" s="4"/>
    </row>
    <row r="586" spans="4:4" ht="15.75" customHeight="1">
      <c r="D586" s="4"/>
    </row>
    <row r="587" spans="4:4" ht="15.75" customHeight="1">
      <c r="D587" s="4"/>
    </row>
    <row r="588" spans="4:4" ht="15.75" customHeight="1">
      <c r="D588" s="4"/>
    </row>
    <row r="589" spans="4:4" ht="15.75" customHeight="1">
      <c r="D589" s="4"/>
    </row>
    <row r="590" spans="4:4" ht="15.75" customHeight="1">
      <c r="D590" s="4"/>
    </row>
    <row r="591" spans="4:4" ht="15.75" customHeight="1">
      <c r="D591" s="4"/>
    </row>
    <row r="592" spans="4:4" ht="15.75" customHeight="1">
      <c r="D592" s="4"/>
    </row>
    <row r="593" spans="4:4" ht="15.75" customHeight="1">
      <c r="D593" s="4"/>
    </row>
    <row r="594" spans="4:4" ht="15.75" customHeight="1">
      <c r="D594" s="4"/>
    </row>
    <row r="595" spans="4:4" ht="15.75" customHeight="1">
      <c r="D595" s="4"/>
    </row>
    <row r="596" spans="4:4" ht="15.75" customHeight="1">
      <c r="D596" s="4"/>
    </row>
    <row r="597" spans="4:4" ht="15.75" customHeight="1">
      <c r="D597" s="4"/>
    </row>
    <row r="598" spans="4:4" ht="15.75" customHeight="1">
      <c r="D598" s="4"/>
    </row>
    <row r="599" spans="4:4" ht="15.75" customHeight="1">
      <c r="D599" s="4"/>
    </row>
    <row r="600" spans="4:4" ht="15.75" customHeight="1">
      <c r="D600" s="4"/>
    </row>
    <row r="601" spans="4:4" ht="15.75" customHeight="1">
      <c r="D601" s="4"/>
    </row>
    <row r="602" spans="4:4" ht="15.75" customHeight="1">
      <c r="D602" s="4"/>
    </row>
    <row r="603" spans="4:4" ht="15.75" customHeight="1">
      <c r="D603" s="4"/>
    </row>
    <row r="604" spans="4:4" ht="15.75" customHeight="1">
      <c r="D604" s="4"/>
    </row>
    <row r="605" spans="4:4" ht="15.75" customHeight="1">
      <c r="D605" s="4"/>
    </row>
    <row r="606" spans="4:4" ht="15.75" customHeight="1">
      <c r="D606" s="4"/>
    </row>
    <row r="607" spans="4:4" ht="15.75" customHeight="1">
      <c r="D607" s="4"/>
    </row>
    <row r="608" spans="4:4" ht="15.75" customHeight="1">
      <c r="D608" s="4"/>
    </row>
    <row r="609" spans="4:4" ht="15.75" customHeight="1">
      <c r="D609" s="4"/>
    </row>
    <row r="610" spans="4:4" ht="15.75" customHeight="1">
      <c r="D610" s="4"/>
    </row>
    <row r="611" spans="4:4" ht="15.75" customHeight="1">
      <c r="D611" s="4"/>
    </row>
    <row r="612" spans="4:4" ht="15.75" customHeight="1">
      <c r="D612" s="4"/>
    </row>
    <row r="613" spans="4:4" ht="15.75" customHeight="1">
      <c r="D613" s="4"/>
    </row>
    <row r="614" spans="4:4" ht="15.75" customHeight="1">
      <c r="D614" s="4"/>
    </row>
    <row r="615" spans="4:4" ht="15.75" customHeight="1">
      <c r="D615" s="4"/>
    </row>
    <row r="616" spans="4:4" ht="15.75" customHeight="1">
      <c r="D616" s="4"/>
    </row>
    <row r="617" spans="4:4" ht="15.75" customHeight="1">
      <c r="D617" s="4"/>
    </row>
    <row r="618" spans="4:4" ht="15.75" customHeight="1">
      <c r="D618" s="4"/>
    </row>
    <row r="619" spans="4:4" ht="15.75" customHeight="1">
      <c r="D619" s="4"/>
    </row>
    <row r="620" spans="4:4" ht="15.75" customHeight="1">
      <c r="D620" s="4"/>
    </row>
    <row r="621" spans="4:4" ht="15.75" customHeight="1">
      <c r="D621" s="4"/>
    </row>
    <row r="622" spans="4:4" ht="15.75" customHeight="1">
      <c r="D622" s="4"/>
    </row>
    <row r="623" spans="4:4" ht="15.75" customHeight="1">
      <c r="D623" s="4"/>
    </row>
    <row r="624" spans="4:4" ht="15.75" customHeight="1">
      <c r="D624" s="4"/>
    </row>
    <row r="625" spans="4:4" ht="15.75" customHeight="1">
      <c r="D625" s="4"/>
    </row>
    <row r="626" spans="4:4" ht="15.75" customHeight="1">
      <c r="D626" s="4"/>
    </row>
    <row r="627" spans="4:4" ht="15.75" customHeight="1">
      <c r="D627" s="4"/>
    </row>
    <row r="628" spans="4:4" ht="15.75" customHeight="1">
      <c r="D628" s="4"/>
    </row>
    <row r="629" spans="4:4" ht="15.75" customHeight="1">
      <c r="D629" s="4"/>
    </row>
    <row r="630" spans="4:4" ht="15.75" customHeight="1">
      <c r="D630" s="4"/>
    </row>
    <row r="631" spans="4:4" ht="15.75" customHeight="1">
      <c r="D631" s="4"/>
    </row>
    <row r="632" spans="4:4" ht="15.75" customHeight="1">
      <c r="D632" s="4"/>
    </row>
    <row r="633" spans="4:4" ht="15.75" customHeight="1">
      <c r="D633" s="4"/>
    </row>
    <row r="634" spans="4:4" ht="15.75" customHeight="1">
      <c r="D634" s="4"/>
    </row>
    <row r="635" spans="4:4" ht="15.75" customHeight="1">
      <c r="D635" s="4"/>
    </row>
    <row r="636" spans="4:4" ht="15.75" customHeight="1">
      <c r="D636" s="4"/>
    </row>
    <row r="637" spans="4:4" ht="15.75" customHeight="1">
      <c r="D637" s="4"/>
    </row>
    <row r="638" spans="4:4" ht="15.75" customHeight="1">
      <c r="D638" s="4"/>
    </row>
    <row r="639" spans="4:4" ht="15.75" customHeight="1">
      <c r="D639" s="4"/>
    </row>
    <row r="640" spans="4:4" ht="15.75" customHeight="1">
      <c r="D640" s="4"/>
    </row>
    <row r="641" spans="4:4" ht="15.75" customHeight="1">
      <c r="D641" s="4"/>
    </row>
    <row r="642" spans="4:4" ht="15.75" customHeight="1">
      <c r="D642" s="4"/>
    </row>
    <row r="643" spans="4:4" ht="15.75" customHeight="1">
      <c r="D643" s="4"/>
    </row>
    <row r="644" spans="4:4" ht="15.75" customHeight="1">
      <c r="D644" s="4"/>
    </row>
    <row r="645" spans="4:4" ht="15.75" customHeight="1">
      <c r="D645" s="4"/>
    </row>
    <row r="646" spans="4:4" ht="15.75" customHeight="1">
      <c r="D646" s="4"/>
    </row>
    <row r="647" spans="4:4" ht="15.75" customHeight="1">
      <c r="D647" s="4"/>
    </row>
    <row r="648" spans="4:4" ht="15.75" customHeight="1">
      <c r="D648" s="4"/>
    </row>
    <row r="649" spans="4:4" ht="15.75" customHeight="1">
      <c r="D649" s="4"/>
    </row>
    <row r="650" spans="4:4" ht="15.75" customHeight="1">
      <c r="D650" s="4"/>
    </row>
    <row r="651" spans="4:4" ht="15.75" customHeight="1">
      <c r="D651" s="4"/>
    </row>
    <row r="652" spans="4:4" ht="15.75" customHeight="1">
      <c r="D652" s="4"/>
    </row>
    <row r="653" spans="4:4" ht="15.75" customHeight="1">
      <c r="D653" s="4"/>
    </row>
    <row r="654" spans="4:4" ht="15.75" customHeight="1">
      <c r="D654" s="4"/>
    </row>
    <row r="655" spans="4:4" ht="15.75" customHeight="1">
      <c r="D655" s="4"/>
    </row>
    <row r="656" spans="4:4" ht="15.75" customHeight="1">
      <c r="D656" s="4"/>
    </row>
    <row r="657" spans="4:4" ht="15.75" customHeight="1">
      <c r="D657" s="4"/>
    </row>
    <row r="658" spans="4:4" ht="15.75" customHeight="1">
      <c r="D658" s="4"/>
    </row>
    <row r="659" spans="4:4" ht="15.75" customHeight="1">
      <c r="D659" s="4"/>
    </row>
    <row r="660" spans="4:4" ht="15.75" customHeight="1">
      <c r="D660" s="4"/>
    </row>
    <row r="661" spans="4:4" ht="15.75" customHeight="1">
      <c r="D661" s="4"/>
    </row>
    <row r="662" spans="4:4" ht="15.75" customHeight="1">
      <c r="D662" s="4"/>
    </row>
    <row r="663" spans="4:4" ht="15.75" customHeight="1">
      <c r="D663" s="4"/>
    </row>
    <row r="664" spans="4:4" ht="15.75" customHeight="1">
      <c r="D664" s="4"/>
    </row>
    <row r="665" spans="4:4" ht="15.75" customHeight="1">
      <c r="D665" s="4"/>
    </row>
    <row r="666" spans="4:4" ht="15.75" customHeight="1">
      <c r="D666" s="4"/>
    </row>
    <row r="667" spans="4:4" ht="15.75" customHeight="1">
      <c r="D667" s="4"/>
    </row>
    <row r="668" spans="4:4" ht="15.75" customHeight="1">
      <c r="D668" s="4"/>
    </row>
    <row r="669" spans="4:4" ht="15.75" customHeight="1">
      <c r="D669" s="4"/>
    </row>
    <row r="670" spans="4:4" ht="15.75" customHeight="1">
      <c r="D670" s="4"/>
    </row>
    <row r="671" spans="4:4" ht="15.75" customHeight="1">
      <c r="D671" s="4"/>
    </row>
    <row r="672" spans="4:4" ht="15.75" customHeight="1">
      <c r="D672" s="4"/>
    </row>
    <row r="673" spans="4:4" ht="15.75" customHeight="1">
      <c r="D673" s="4"/>
    </row>
    <row r="674" spans="4:4" ht="15.75" customHeight="1">
      <c r="D674" s="4"/>
    </row>
    <row r="675" spans="4:4" ht="15.75" customHeight="1">
      <c r="D675" s="4"/>
    </row>
    <row r="676" spans="4:4" ht="15.75" customHeight="1">
      <c r="D676" s="4"/>
    </row>
    <row r="677" spans="4:4" ht="15.75" customHeight="1">
      <c r="D677" s="4"/>
    </row>
    <row r="678" spans="4:4" ht="15.75" customHeight="1">
      <c r="D678" s="4"/>
    </row>
    <row r="679" spans="4:4" ht="15.75" customHeight="1">
      <c r="D679" s="4"/>
    </row>
    <row r="680" spans="4:4" ht="15.75" customHeight="1">
      <c r="D680" s="4"/>
    </row>
    <row r="681" spans="4:4" ht="15.75" customHeight="1">
      <c r="D681" s="4"/>
    </row>
    <row r="682" spans="4:4" ht="15.75" customHeight="1">
      <c r="D682" s="4"/>
    </row>
    <row r="683" spans="4:4" ht="15.75" customHeight="1">
      <c r="D683" s="4"/>
    </row>
    <row r="684" spans="4:4" ht="15.75" customHeight="1">
      <c r="D684" s="4"/>
    </row>
    <row r="685" spans="4:4" ht="15.75" customHeight="1">
      <c r="D685" s="4"/>
    </row>
    <row r="686" spans="4:4" ht="15.75" customHeight="1">
      <c r="D686" s="4"/>
    </row>
    <row r="687" spans="4:4" ht="15.75" customHeight="1">
      <c r="D687" s="4"/>
    </row>
    <row r="688" spans="4:4" ht="15.75" customHeight="1">
      <c r="D688" s="4"/>
    </row>
    <row r="689" spans="4:4" ht="15.75" customHeight="1">
      <c r="D689" s="4"/>
    </row>
    <row r="690" spans="4:4" ht="15.75" customHeight="1">
      <c r="D690" s="4"/>
    </row>
    <row r="691" spans="4:4" ht="15.75" customHeight="1">
      <c r="D691" s="4"/>
    </row>
    <row r="692" spans="4:4" ht="15.75" customHeight="1">
      <c r="D692" s="4"/>
    </row>
    <row r="693" spans="4:4" ht="15.75" customHeight="1">
      <c r="D693" s="4"/>
    </row>
    <row r="694" spans="4:4" ht="15.75" customHeight="1">
      <c r="D694" s="4"/>
    </row>
    <row r="695" spans="4:4" ht="15.75" customHeight="1">
      <c r="D695" s="4"/>
    </row>
    <row r="696" spans="4:4" ht="15.75" customHeight="1">
      <c r="D696" s="4"/>
    </row>
    <row r="697" spans="4:4" ht="15.75" customHeight="1">
      <c r="D697" s="4"/>
    </row>
    <row r="698" spans="4:4" ht="15.75" customHeight="1">
      <c r="D698" s="4"/>
    </row>
    <row r="699" spans="4:4" ht="15.75" customHeight="1">
      <c r="D699" s="4"/>
    </row>
    <row r="700" spans="4:4" ht="15.75" customHeight="1">
      <c r="D700" s="4"/>
    </row>
    <row r="701" spans="4:4" ht="15.75" customHeight="1">
      <c r="D701" s="4"/>
    </row>
    <row r="702" spans="4:4" ht="15.75" customHeight="1">
      <c r="D702" s="4"/>
    </row>
    <row r="703" spans="4:4" ht="15.75" customHeight="1">
      <c r="D703" s="4"/>
    </row>
    <row r="704" spans="4:4" ht="15.75" customHeight="1">
      <c r="D704" s="4"/>
    </row>
    <row r="705" spans="4:4" ht="15.75" customHeight="1">
      <c r="D705" s="4"/>
    </row>
    <row r="706" spans="4:4" ht="15.75" customHeight="1">
      <c r="D706" s="4"/>
    </row>
    <row r="707" spans="4:4" ht="15.75" customHeight="1">
      <c r="D707" s="4"/>
    </row>
    <row r="708" spans="4:4" ht="15.75" customHeight="1">
      <c r="D708" s="4"/>
    </row>
    <row r="709" spans="4:4" ht="15.75" customHeight="1">
      <c r="D709" s="4"/>
    </row>
    <row r="710" spans="4:4" ht="15.75" customHeight="1">
      <c r="D710" s="4"/>
    </row>
    <row r="711" spans="4:4" ht="15.75" customHeight="1">
      <c r="D711" s="4"/>
    </row>
    <row r="712" spans="4:4" ht="15.75" customHeight="1">
      <c r="D712" s="4"/>
    </row>
    <row r="713" spans="4:4" ht="15.75" customHeight="1">
      <c r="D713" s="4"/>
    </row>
    <row r="714" spans="4:4" ht="15.75" customHeight="1">
      <c r="D714" s="4"/>
    </row>
    <row r="715" spans="4:4" ht="15.75" customHeight="1">
      <c r="D715" s="4"/>
    </row>
    <row r="716" spans="4:4" ht="15.75" customHeight="1">
      <c r="D716" s="4"/>
    </row>
    <row r="717" spans="4:4" ht="15.75" customHeight="1">
      <c r="D717" s="4"/>
    </row>
    <row r="718" spans="4:4" ht="15.75" customHeight="1">
      <c r="D718" s="4"/>
    </row>
    <row r="719" spans="4:4" ht="15.75" customHeight="1">
      <c r="D719" s="4"/>
    </row>
    <row r="720" spans="4:4" ht="15.75" customHeight="1">
      <c r="D720" s="4"/>
    </row>
    <row r="721" spans="4:4" ht="15.75" customHeight="1">
      <c r="D721" s="4"/>
    </row>
    <row r="722" spans="4:4" ht="15.75" customHeight="1">
      <c r="D722" s="4"/>
    </row>
    <row r="723" spans="4:4" ht="15.75" customHeight="1">
      <c r="D723" s="4"/>
    </row>
    <row r="724" spans="4:4" ht="15.75" customHeight="1">
      <c r="D724" s="4"/>
    </row>
    <row r="725" spans="4:4" ht="15.75" customHeight="1">
      <c r="D725" s="4"/>
    </row>
    <row r="726" spans="4:4" ht="15.75" customHeight="1">
      <c r="D726" s="4"/>
    </row>
    <row r="727" spans="4:4" ht="15.75" customHeight="1">
      <c r="D727" s="4"/>
    </row>
    <row r="728" spans="4:4" ht="15.75" customHeight="1">
      <c r="D728" s="4"/>
    </row>
    <row r="729" spans="4:4" ht="15.75" customHeight="1">
      <c r="D729" s="4"/>
    </row>
    <row r="730" spans="4:4" ht="15.75" customHeight="1">
      <c r="D730" s="4"/>
    </row>
    <row r="731" spans="4:4" ht="15.75" customHeight="1">
      <c r="D731" s="4"/>
    </row>
    <row r="732" spans="4:4" ht="15.75" customHeight="1">
      <c r="D732" s="4"/>
    </row>
    <row r="733" spans="4:4" ht="15.75" customHeight="1">
      <c r="D733" s="4"/>
    </row>
    <row r="734" spans="4:4" ht="15.75" customHeight="1">
      <c r="D734" s="4"/>
    </row>
    <row r="735" spans="4:4" ht="15.75" customHeight="1">
      <c r="D735" s="4"/>
    </row>
    <row r="736" spans="4:4" ht="15.75" customHeight="1">
      <c r="D736" s="4"/>
    </row>
    <row r="737" spans="4:4" ht="15.75" customHeight="1">
      <c r="D737" s="4"/>
    </row>
    <row r="738" spans="4:4" ht="15.75" customHeight="1">
      <c r="D738" s="4"/>
    </row>
    <row r="739" spans="4:4" ht="15.75" customHeight="1">
      <c r="D739" s="4"/>
    </row>
    <row r="740" spans="4:4" ht="15.75" customHeight="1">
      <c r="D740" s="4"/>
    </row>
    <row r="741" spans="4:4" ht="15.75" customHeight="1">
      <c r="D741" s="4"/>
    </row>
    <row r="742" spans="4:4" ht="15.75" customHeight="1">
      <c r="D742" s="4"/>
    </row>
    <row r="743" spans="4:4" ht="15.75" customHeight="1">
      <c r="D743" s="4"/>
    </row>
    <row r="744" spans="4:4" ht="15.75" customHeight="1">
      <c r="D744" s="4"/>
    </row>
    <row r="745" spans="4:4" ht="15.75" customHeight="1">
      <c r="D745" s="4"/>
    </row>
    <row r="746" spans="4:4" ht="15.75" customHeight="1">
      <c r="D746" s="4"/>
    </row>
    <row r="747" spans="4:4" ht="15.75" customHeight="1">
      <c r="D747" s="4"/>
    </row>
    <row r="748" spans="4:4" ht="15.75" customHeight="1">
      <c r="D748" s="4"/>
    </row>
    <row r="749" spans="4:4" ht="15.75" customHeight="1">
      <c r="D749" s="4"/>
    </row>
    <row r="750" spans="4:4" ht="15.75" customHeight="1">
      <c r="D750" s="4"/>
    </row>
    <row r="751" spans="4:4" ht="15.75" customHeight="1">
      <c r="D751" s="4"/>
    </row>
    <row r="752" spans="4:4" ht="15.75" customHeight="1">
      <c r="D752" s="4"/>
    </row>
    <row r="753" spans="4:4" ht="15.75" customHeight="1">
      <c r="D753" s="4"/>
    </row>
    <row r="754" spans="4:4" ht="15.75" customHeight="1">
      <c r="D754" s="4"/>
    </row>
    <row r="755" spans="4:4" ht="15.75" customHeight="1">
      <c r="D755" s="4"/>
    </row>
    <row r="756" spans="4:4" ht="15.75" customHeight="1">
      <c r="D756" s="4"/>
    </row>
    <row r="757" spans="4:4" ht="15.75" customHeight="1">
      <c r="D757" s="4"/>
    </row>
    <row r="758" spans="4:4" ht="15.75" customHeight="1">
      <c r="D758" s="4"/>
    </row>
    <row r="759" spans="4:4" ht="15.75" customHeight="1">
      <c r="D759" s="4"/>
    </row>
    <row r="760" spans="4:4" ht="15.75" customHeight="1">
      <c r="D760" s="4"/>
    </row>
    <row r="761" spans="4:4" ht="15.75" customHeight="1">
      <c r="D761" s="4"/>
    </row>
    <row r="762" spans="4:4" ht="15.75" customHeight="1">
      <c r="D762" s="4"/>
    </row>
    <row r="763" spans="4:4" ht="15.75" customHeight="1">
      <c r="D763" s="4"/>
    </row>
    <row r="764" spans="4:4" ht="15.75" customHeight="1">
      <c r="D764" s="4"/>
    </row>
    <row r="765" spans="4:4" ht="15.75" customHeight="1">
      <c r="D765" s="4"/>
    </row>
    <row r="766" spans="4:4" ht="15.75" customHeight="1">
      <c r="D766" s="4"/>
    </row>
    <row r="767" spans="4:4" ht="15.75" customHeight="1">
      <c r="D767" s="4"/>
    </row>
    <row r="768" spans="4:4" ht="15.75" customHeight="1">
      <c r="D768" s="4"/>
    </row>
    <row r="769" spans="4:4" ht="15.75" customHeight="1">
      <c r="D769" s="4"/>
    </row>
    <row r="770" spans="4:4" ht="15.75" customHeight="1">
      <c r="D770" s="4"/>
    </row>
    <row r="771" spans="4:4" ht="15.75" customHeight="1">
      <c r="D771" s="4"/>
    </row>
    <row r="772" spans="4:4" ht="15.75" customHeight="1">
      <c r="D772" s="4"/>
    </row>
    <row r="773" spans="4:4" ht="15.75" customHeight="1">
      <c r="D773" s="4"/>
    </row>
    <row r="774" spans="4:4" ht="15.75" customHeight="1">
      <c r="D774" s="4"/>
    </row>
    <row r="775" spans="4:4" ht="15.75" customHeight="1">
      <c r="D775" s="4"/>
    </row>
    <row r="776" spans="4:4" ht="15.75" customHeight="1">
      <c r="D776" s="4"/>
    </row>
    <row r="777" spans="4:4" ht="15.75" customHeight="1">
      <c r="D777" s="4"/>
    </row>
    <row r="778" spans="4:4" ht="15.75" customHeight="1">
      <c r="D778" s="4"/>
    </row>
    <row r="779" spans="4:4" ht="15.75" customHeight="1">
      <c r="D779" s="4"/>
    </row>
    <row r="780" spans="4:4" ht="15.75" customHeight="1">
      <c r="D780" s="4"/>
    </row>
    <row r="781" spans="4:4" ht="15.75" customHeight="1">
      <c r="D781" s="4"/>
    </row>
    <row r="782" spans="4:4" ht="15.75" customHeight="1">
      <c r="D782" s="4"/>
    </row>
    <row r="783" spans="4:4" ht="15.75" customHeight="1">
      <c r="D783" s="4"/>
    </row>
    <row r="784" spans="4:4" ht="15.75" customHeight="1">
      <c r="D784" s="4"/>
    </row>
    <row r="785" spans="4:4" ht="15.75" customHeight="1">
      <c r="D785" s="4"/>
    </row>
    <row r="786" spans="4:4" ht="15.75" customHeight="1">
      <c r="D786" s="4"/>
    </row>
    <row r="787" spans="4:4" ht="15.75" customHeight="1">
      <c r="D787" s="4"/>
    </row>
    <row r="788" spans="4:4" ht="15.75" customHeight="1">
      <c r="D788" s="4"/>
    </row>
    <row r="789" spans="4:4" ht="15.75" customHeight="1">
      <c r="D789" s="4"/>
    </row>
    <row r="790" spans="4:4" ht="15.75" customHeight="1">
      <c r="D790" s="4"/>
    </row>
    <row r="791" spans="4:4" ht="15.75" customHeight="1">
      <c r="D791" s="4"/>
    </row>
    <row r="792" spans="4:4" ht="15.75" customHeight="1">
      <c r="D792" s="4"/>
    </row>
    <row r="793" spans="4:4" ht="15.75" customHeight="1">
      <c r="D793" s="4"/>
    </row>
    <row r="794" spans="4:4" ht="15.75" customHeight="1">
      <c r="D794" s="4"/>
    </row>
    <row r="795" spans="4:4" ht="15.75" customHeight="1">
      <c r="D795" s="4"/>
    </row>
    <row r="796" spans="4:4" ht="15.75" customHeight="1">
      <c r="D796" s="4"/>
    </row>
    <row r="797" spans="4:4" ht="15.75" customHeight="1">
      <c r="D797" s="4"/>
    </row>
    <row r="798" spans="4:4" ht="15.75" customHeight="1">
      <c r="D798" s="4"/>
    </row>
    <row r="799" spans="4:4" ht="15.75" customHeight="1">
      <c r="D799" s="4"/>
    </row>
    <row r="800" spans="4:4" ht="15.75" customHeight="1">
      <c r="D800" s="4"/>
    </row>
    <row r="801" spans="4:4" ht="15.75" customHeight="1">
      <c r="D801" s="4"/>
    </row>
    <row r="802" spans="4:4" ht="15.75" customHeight="1">
      <c r="D802" s="4"/>
    </row>
    <row r="803" spans="4:4" ht="15.75" customHeight="1">
      <c r="D803" s="4"/>
    </row>
    <row r="804" spans="4:4" ht="15.75" customHeight="1">
      <c r="D804" s="4"/>
    </row>
    <row r="805" spans="4:4" ht="15.75" customHeight="1">
      <c r="D805" s="4"/>
    </row>
    <row r="806" spans="4:4" ht="15.75" customHeight="1">
      <c r="D806" s="4"/>
    </row>
    <row r="807" spans="4:4" ht="15.75" customHeight="1">
      <c r="D807" s="4"/>
    </row>
    <row r="808" spans="4:4" ht="15.75" customHeight="1">
      <c r="D808" s="4"/>
    </row>
    <row r="809" spans="4:4" ht="15.75" customHeight="1">
      <c r="D809" s="4"/>
    </row>
    <row r="810" spans="4:4" ht="15.75" customHeight="1">
      <c r="D810" s="4"/>
    </row>
    <row r="811" spans="4:4" ht="15.75" customHeight="1">
      <c r="D811" s="4"/>
    </row>
    <row r="812" spans="4:4" ht="15.75" customHeight="1">
      <c r="D812" s="4"/>
    </row>
    <row r="813" spans="4:4" ht="15.75" customHeight="1">
      <c r="D813" s="4"/>
    </row>
    <row r="814" spans="4:4" ht="15.75" customHeight="1">
      <c r="D814" s="4"/>
    </row>
    <row r="815" spans="4:4" ht="15.75" customHeight="1">
      <c r="D815" s="4"/>
    </row>
    <row r="816" spans="4:4" ht="15.75" customHeight="1">
      <c r="D816" s="4"/>
    </row>
    <row r="817" spans="4:4" ht="15.75" customHeight="1">
      <c r="D817" s="4"/>
    </row>
    <row r="818" spans="4:4" ht="15.75" customHeight="1">
      <c r="D818" s="4"/>
    </row>
    <row r="819" spans="4:4" ht="15.75" customHeight="1">
      <c r="D819" s="4"/>
    </row>
    <row r="820" spans="4:4" ht="15.75" customHeight="1">
      <c r="D820" s="4"/>
    </row>
    <row r="821" spans="4:4" ht="15.75" customHeight="1">
      <c r="D821" s="4"/>
    </row>
    <row r="822" spans="4:4" ht="15.75" customHeight="1">
      <c r="D822" s="4"/>
    </row>
    <row r="823" spans="4:4" ht="15.75" customHeight="1">
      <c r="D823" s="4"/>
    </row>
    <row r="824" spans="4:4" ht="15.75" customHeight="1">
      <c r="D824" s="4"/>
    </row>
    <row r="825" spans="4:4" ht="15.75" customHeight="1">
      <c r="D825" s="4"/>
    </row>
    <row r="826" spans="4:4" ht="15.75" customHeight="1">
      <c r="D826" s="4"/>
    </row>
    <row r="827" spans="4:4" ht="15.75" customHeight="1">
      <c r="D827" s="4"/>
    </row>
    <row r="828" spans="4:4" ht="15.75" customHeight="1">
      <c r="D828" s="4"/>
    </row>
    <row r="829" spans="4:4" ht="15.75" customHeight="1">
      <c r="D829" s="4"/>
    </row>
    <row r="830" spans="4:4" ht="15.75" customHeight="1">
      <c r="D830" s="4"/>
    </row>
    <row r="831" spans="4:4" ht="15.75" customHeight="1">
      <c r="D831" s="4"/>
    </row>
    <row r="832" spans="4:4" ht="15.75" customHeight="1">
      <c r="D832" s="4"/>
    </row>
    <row r="833" spans="4:4" ht="15.75" customHeight="1">
      <c r="D833" s="4"/>
    </row>
    <row r="834" spans="4:4" ht="15.75" customHeight="1">
      <c r="D834" s="4"/>
    </row>
    <row r="835" spans="4:4" ht="15.75" customHeight="1">
      <c r="D835" s="4"/>
    </row>
    <row r="836" spans="4:4" ht="15.75" customHeight="1">
      <c r="D836" s="4"/>
    </row>
    <row r="837" spans="4:4" ht="15.75" customHeight="1">
      <c r="D837" s="4"/>
    </row>
    <row r="838" spans="4:4" ht="15.75" customHeight="1">
      <c r="D838" s="4"/>
    </row>
    <row r="839" spans="4:4" ht="15.75" customHeight="1">
      <c r="D839" s="4"/>
    </row>
    <row r="840" spans="4:4" ht="15.75" customHeight="1">
      <c r="D840" s="4"/>
    </row>
    <row r="841" spans="4:4" ht="15.75" customHeight="1">
      <c r="D841" s="4"/>
    </row>
    <row r="842" spans="4:4" ht="15.75" customHeight="1">
      <c r="D842" s="4"/>
    </row>
    <row r="843" spans="4:4" ht="15.75" customHeight="1">
      <c r="D843" s="4"/>
    </row>
    <row r="844" spans="4:4" ht="15.75" customHeight="1">
      <c r="D844" s="4"/>
    </row>
    <row r="845" spans="4:4" ht="15.75" customHeight="1">
      <c r="D845" s="4"/>
    </row>
    <row r="846" spans="4:4" ht="15.75" customHeight="1">
      <c r="D846" s="4"/>
    </row>
    <row r="847" spans="4:4" ht="15.75" customHeight="1">
      <c r="D847" s="4"/>
    </row>
    <row r="848" spans="4:4" ht="15.75" customHeight="1">
      <c r="D848" s="4"/>
    </row>
    <row r="849" spans="4:4" ht="15.75" customHeight="1">
      <c r="D849" s="4"/>
    </row>
    <row r="850" spans="4:4" ht="15.75" customHeight="1">
      <c r="D850" s="4"/>
    </row>
    <row r="851" spans="4:4" ht="15.75" customHeight="1">
      <c r="D851" s="4"/>
    </row>
    <row r="852" spans="4:4" ht="15.75" customHeight="1">
      <c r="D852" s="4"/>
    </row>
    <row r="853" spans="4:4" ht="15.75" customHeight="1">
      <c r="D853" s="4"/>
    </row>
    <row r="854" spans="4:4" ht="15.75" customHeight="1">
      <c r="D854" s="4"/>
    </row>
    <row r="855" spans="4:4" ht="15.75" customHeight="1">
      <c r="D855" s="4"/>
    </row>
    <row r="856" spans="4:4" ht="15.75" customHeight="1">
      <c r="D856" s="4"/>
    </row>
    <row r="857" spans="4:4" ht="15.75" customHeight="1">
      <c r="D857" s="4"/>
    </row>
    <row r="858" spans="4:4" ht="15.75" customHeight="1">
      <c r="D858" s="4"/>
    </row>
    <row r="859" spans="4:4" ht="15.75" customHeight="1">
      <c r="D859" s="4"/>
    </row>
    <row r="860" spans="4:4" ht="15.75" customHeight="1">
      <c r="D860" s="4"/>
    </row>
    <row r="861" spans="4:4" ht="15.75" customHeight="1">
      <c r="D861" s="4"/>
    </row>
    <row r="862" spans="4:4" ht="15.75" customHeight="1">
      <c r="D862" s="4"/>
    </row>
    <row r="863" spans="4:4" ht="15.75" customHeight="1">
      <c r="D863" s="4"/>
    </row>
    <row r="864" spans="4:4" ht="15.75" customHeight="1">
      <c r="D864" s="4"/>
    </row>
    <row r="865" spans="4:4" ht="15.75" customHeight="1">
      <c r="D865" s="4"/>
    </row>
    <row r="866" spans="4:4" ht="15.75" customHeight="1">
      <c r="D866" s="4"/>
    </row>
    <row r="867" spans="4:4" ht="15.75" customHeight="1">
      <c r="D867" s="4"/>
    </row>
    <row r="868" spans="4:4" ht="15.75" customHeight="1">
      <c r="D868" s="4"/>
    </row>
    <row r="869" spans="4:4" ht="15.75" customHeight="1">
      <c r="D869" s="4"/>
    </row>
    <row r="870" spans="4:4" ht="15.75" customHeight="1">
      <c r="D870" s="4"/>
    </row>
    <row r="871" spans="4:4" ht="15.75" customHeight="1">
      <c r="D871" s="4"/>
    </row>
    <row r="872" spans="4:4" ht="15.75" customHeight="1">
      <c r="D872" s="4"/>
    </row>
    <row r="873" spans="4:4" ht="15.75" customHeight="1">
      <c r="D873" s="4"/>
    </row>
    <row r="874" spans="4:4" ht="15.75" customHeight="1">
      <c r="D874" s="4"/>
    </row>
    <row r="875" spans="4:4" ht="15.75" customHeight="1">
      <c r="D875" s="4"/>
    </row>
    <row r="876" spans="4:4" ht="15.75" customHeight="1">
      <c r="D876" s="4"/>
    </row>
    <row r="877" spans="4:4" ht="15.75" customHeight="1">
      <c r="D877" s="4"/>
    </row>
    <row r="878" spans="4:4" ht="15.75" customHeight="1">
      <c r="D878" s="4"/>
    </row>
    <row r="879" spans="4:4" ht="15.75" customHeight="1">
      <c r="D879" s="4"/>
    </row>
    <row r="880" spans="4:4" ht="15.75" customHeight="1">
      <c r="D880" s="4"/>
    </row>
    <row r="881" spans="4:4" ht="15.75" customHeight="1">
      <c r="D881" s="4"/>
    </row>
    <row r="882" spans="4:4" ht="15.75" customHeight="1">
      <c r="D882" s="4"/>
    </row>
    <row r="883" spans="4:4" ht="15.75" customHeight="1">
      <c r="D883" s="4"/>
    </row>
    <row r="884" spans="4:4" ht="15.75" customHeight="1">
      <c r="D884" s="4"/>
    </row>
    <row r="885" spans="4:4" ht="15.75" customHeight="1">
      <c r="D885" s="4"/>
    </row>
    <row r="886" spans="4:4" ht="15.75" customHeight="1">
      <c r="D886" s="4"/>
    </row>
    <row r="887" spans="4:4" ht="15.75" customHeight="1">
      <c r="D887" s="4"/>
    </row>
    <row r="888" spans="4:4" ht="15.75" customHeight="1">
      <c r="D888" s="4"/>
    </row>
    <row r="889" spans="4:4" ht="15.75" customHeight="1">
      <c r="D889" s="4"/>
    </row>
    <row r="890" spans="4:4" ht="15.75" customHeight="1">
      <c r="D890" s="4"/>
    </row>
    <row r="891" spans="4:4" ht="15.75" customHeight="1">
      <c r="D891" s="4"/>
    </row>
    <row r="892" spans="4:4" ht="15.75" customHeight="1">
      <c r="D892" s="4"/>
    </row>
    <row r="893" spans="4:4" ht="15.75" customHeight="1">
      <c r="D893" s="4"/>
    </row>
    <row r="894" spans="4:4" ht="15.75" customHeight="1">
      <c r="D894" s="4"/>
    </row>
    <row r="895" spans="4:4" ht="15.75" customHeight="1">
      <c r="D895" s="4"/>
    </row>
    <row r="896" spans="4:4" ht="15.75" customHeight="1">
      <c r="D896" s="4"/>
    </row>
    <row r="897" spans="4:4" ht="15.75" customHeight="1">
      <c r="D897" s="4"/>
    </row>
    <row r="898" spans="4:4" ht="15.75" customHeight="1">
      <c r="D898" s="4"/>
    </row>
    <row r="899" spans="4:4" ht="15.75" customHeight="1">
      <c r="D899" s="4"/>
    </row>
    <row r="900" spans="4:4" ht="15.75" customHeight="1">
      <c r="D900" s="4"/>
    </row>
    <row r="901" spans="4:4" ht="15.75" customHeight="1">
      <c r="D901" s="4"/>
    </row>
    <row r="902" spans="4:4" ht="15.75" customHeight="1">
      <c r="D902" s="4"/>
    </row>
    <row r="903" spans="4:4" ht="15.75" customHeight="1">
      <c r="D903" s="4"/>
    </row>
    <row r="904" spans="4:4" ht="15.75" customHeight="1">
      <c r="D904" s="4"/>
    </row>
    <row r="905" spans="4:4" ht="15.75" customHeight="1">
      <c r="D905" s="4"/>
    </row>
    <row r="906" spans="4:4" ht="15.75" customHeight="1">
      <c r="D906" s="4"/>
    </row>
    <row r="907" spans="4:4" ht="15.75" customHeight="1">
      <c r="D907" s="4"/>
    </row>
    <row r="908" spans="4:4" ht="15.75" customHeight="1">
      <c r="D908" s="4"/>
    </row>
    <row r="909" spans="4:4" ht="15.75" customHeight="1">
      <c r="D909" s="4"/>
    </row>
    <row r="910" spans="4:4" ht="15.75" customHeight="1">
      <c r="D910" s="4"/>
    </row>
    <row r="911" spans="4:4" ht="15.75" customHeight="1">
      <c r="D911" s="4"/>
    </row>
    <row r="912" spans="4:4" ht="15.75" customHeight="1">
      <c r="D912" s="4"/>
    </row>
    <row r="913" spans="4:4" ht="15.75" customHeight="1">
      <c r="D913" s="4"/>
    </row>
    <row r="914" spans="4:4" ht="15.75" customHeight="1">
      <c r="D914" s="4"/>
    </row>
    <row r="915" spans="4:4" ht="15.75" customHeight="1">
      <c r="D915" s="4"/>
    </row>
    <row r="916" spans="4:4" ht="15.75" customHeight="1">
      <c r="D916" s="4"/>
    </row>
    <row r="917" spans="4:4" ht="15.75" customHeight="1">
      <c r="D917" s="4"/>
    </row>
    <row r="918" spans="4:4" ht="15.75" customHeight="1">
      <c r="D918" s="4"/>
    </row>
    <row r="919" spans="4:4" ht="15.75" customHeight="1">
      <c r="D919" s="4"/>
    </row>
    <row r="920" spans="4:4" ht="15.75" customHeight="1">
      <c r="D920" s="4"/>
    </row>
    <row r="921" spans="4:4" ht="15.75" customHeight="1">
      <c r="D921" s="4"/>
    </row>
    <row r="922" spans="4:4" ht="15.75" customHeight="1">
      <c r="D922" s="4"/>
    </row>
    <row r="923" spans="4:4" ht="15.75" customHeight="1">
      <c r="D923" s="4"/>
    </row>
    <row r="924" spans="4:4" ht="15.75" customHeight="1">
      <c r="D924" s="4"/>
    </row>
    <row r="925" spans="4:4" ht="15.75" customHeight="1">
      <c r="D925" s="4"/>
    </row>
    <row r="926" spans="4:4" ht="15.75" customHeight="1">
      <c r="D926" s="4"/>
    </row>
    <row r="927" spans="4:4" ht="15.75" customHeight="1">
      <c r="D927" s="4"/>
    </row>
    <row r="928" spans="4:4" ht="15.75" customHeight="1">
      <c r="D928" s="4"/>
    </row>
    <row r="929" spans="4:4" ht="15.75" customHeight="1">
      <c r="D929" s="4"/>
    </row>
    <row r="930" spans="4:4" ht="15.75" customHeight="1">
      <c r="D930" s="4"/>
    </row>
    <row r="931" spans="4:4" ht="15.75" customHeight="1">
      <c r="D931" s="4"/>
    </row>
    <row r="932" spans="4:4" ht="15.75" customHeight="1">
      <c r="D932" s="4"/>
    </row>
    <row r="933" spans="4:4" ht="15.75" customHeight="1">
      <c r="D933" s="4"/>
    </row>
    <row r="934" spans="4:4" ht="15.75" customHeight="1">
      <c r="D934" s="4"/>
    </row>
    <row r="935" spans="4:4" ht="15.75" customHeight="1">
      <c r="D935" s="4"/>
    </row>
    <row r="936" spans="4:4" ht="15.75" customHeight="1">
      <c r="D936" s="4"/>
    </row>
    <row r="937" spans="4:4" ht="15.75" customHeight="1">
      <c r="D937" s="4"/>
    </row>
    <row r="938" spans="4:4" ht="15.75" customHeight="1">
      <c r="D938" s="4"/>
    </row>
    <row r="939" spans="4:4" ht="15.75" customHeight="1">
      <c r="D939" s="4"/>
    </row>
    <row r="940" spans="4:4" ht="15.75" customHeight="1">
      <c r="D940" s="4"/>
    </row>
    <row r="941" spans="4:4" ht="15.75" customHeight="1">
      <c r="D941" s="4"/>
    </row>
    <row r="942" spans="4:4" ht="15.75" customHeight="1">
      <c r="D942" s="4"/>
    </row>
    <row r="943" spans="4:4" ht="15.75" customHeight="1">
      <c r="D943" s="4"/>
    </row>
    <row r="944" spans="4:4" ht="15.75" customHeight="1">
      <c r="D944" s="4"/>
    </row>
    <row r="945" spans="4:4" ht="15.75" customHeight="1">
      <c r="D945" s="4"/>
    </row>
    <row r="946" spans="4:4" ht="15.75" customHeight="1">
      <c r="D946" s="4"/>
    </row>
    <row r="947" spans="4:4" ht="15.75" customHeight="1">
      <c r="D947" s="4"/>
    </row>
    <row r="948" spans="4:4" ht="15.75" customHeight="1">
      <c r="D948" s="4"/>
    </row>
    <row r="949" spans="4:4" ht="15.75" customHeight="1">
      <c r="D949" s="4"/>
    </row>
    <row r="950" spans="4:4" ht="15.75" customHeight="1">
      <c r="D950" s="4"/>
    </row>
    <row r="951" spans="4:4" ht="15.75" customHeight="1">
      <c r="D951" s="4"/>
    </row>
    <row r="952" spans="4:4" ht="15.75" customHeight="1">
      <c r="D952" s="4"/>
    </row>
    <row r="953" spans="4:4" ht="15.75" customHeight="1">
      <c r="D953" s="4"/>
    </row>
    <row r="954" spans="4:4" ht="15.75" customHeight="1">
      <c r="D954" s="4"/>
    </row>
    <row r="955" spans="4:4" ht="15.75" customHeight="1">
      <c r="D955" s="4"/>
    </row>
    <row r="956" spans="4:4" ht="15.75" customHeight="1">
      <c r="D956" s="4"/>
    </row>
    <row r="957" spans="4:4" ht="15.75" customHeight="1">
      <c r="D957" s="4"/>
    </row>
    <row r="958" spans="4:4" ht="15.75" customHeight="1">
      <c r="D958" s="4"/>
    </row>
    <row r="959" spans="4:4" ht="15.75" customHeight="1">
      <c r="D959" s="4"/>
    </row>
    <row r="960" spans="4:4" ht="15.75" customHeight="1">
      <c r="D960" s="4"/>
    </row>
    <row r="961" spans="4:4" ht="15.75" customHeight="1">
      <c r="D961" s="4"/>
    </row>
    <row r="962" spans="4:4" ht="15.75" customHeight="1">
      <c r="D962" s="4"/>
    </row>
    <row r="963" spans="4:4" ht="15.75" customHeight="1">
      <c r="D963" s="4"/>
    </row>
    <row r="964" spans="4:4" ht="15.75" customHeight="1">
      <c r="D964" s="4"/>
    </row>
    <row r="965" spans="4:4" ht="15.75" customHeight="1">
      <c r="D965" s="4"/>
    </row>
    <row r="966" spans="4:4" ht="15.75" customHeight="1">
      <c r="D966" s="4"/>
    </row>
    <row r="967" spans="4:4" ht="15.75" customHeight="1">
      <c r="D967" s="4"/>
    </row>
    <row r="968" spans="4:4" ht="15.75" customHeight="1">
      <c r="D968" s="4"/>
    </row>
    <row r="969" spans="4:4" ht="15.75" customHeight="1">
      <c r="D969" s="4"/>
    </row>
    <row r="970" spans="4:4" ht="15.75" customHeight="1">
      <c r="D970" s="4"/>
    </row>
    <row r="971" spans="4:4" ht="15.75" customHeight="1">
      <c r="D971" s="4"/>
    </row>
    <row r="972" spans="4:4" ht="15.75" customHeight="1">
      <c r="D972" s="4"/>
    </row>
  </sheetData>
  <mergeCells count="3">
    <mergeCell ref="E64:F64"/>
    <mergeCell ref="A170:F170"/>
    <mergeCell ref="A1:G2"/>
  </mergeCells>
  <dataValidations count="1">
    <dataValidation allowBlank="1" showDropDown="1" showErrorMessage="1" errorTitle="HATA" error="Karakterler arasında boşluk bırakmayınız._x000a_Avoid spaces between characters." promptTitle="HATA" prompt="Karakterler arasında boşluk bırakmayınız._x000a_Avoid spaces between characters." sqref="A153:A164"/>
  </dataValidation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2" r:id="rId28"/>
    <hyperlink ref="G89" r:id="rId29"/>
    <hyperlink ref="G92" r:id="rId30"/>
    <hyperlink ref="G93" r:id="rId31"/>
    <hyperlink ref="G94" r:id="rId32"/>
    <hyperlink ref="G95" r:id="rId33"/>
    <hyperlink ref="G96" r:id="rId34"/>
    <hyperlink ref="G97" r:id="rId35"/>
    <hyperlink ref="G105" r:id="rId36"/>
    <hyperlink ref="G106" r:id="rId37"/>
    <hyperlink ref="G107" r:id="rId38"/>
    <hyperlink ref="G108" r:id="rId39"/>
    <hyperlink ref="G109" r:id="rId40"/>
    <hyperlink ref="G98" r:id="rId41"/>
    <hyperlink ref="G99" r:id="rId42"/>
    <hyperlink ref="G100" r:id="rId43"/>
    <hyperlink ref="G101" r:id="rId44"/>
    <hyperlink ref="G102" r:id="rId45"/>
    <hyperlink ref="G103" r:id="rId46"/>
    <hyperlink ref="G104" r:id="rId47"/>
    <hyperlink ref="G118" r:id="rId48"/>
    <hyperlink ref="G141" r:id="rId49"/>
    <hyperlink ref="G142" r:id="rId50"/>
    <hyperlink ref="G137" r:id="rId51"/>
    <hyperlink ref="G138" r:id="rId52"/>
    <hyperlink ref="G139" r:id="rId53"/>
    <hyperlink ref="G130" r:id="rId54"/>
    <hyperlink ref="G133" r:id="rId55"/>
    <hyperlink ref="G114" r:id="rId56"/>
    <hyperlink ref="G125" r:id="rId57"/>
    <hyperlink ref="G115" r:id="rId58"/>
    <hyperlink ref="G124" r:id="rId59"/>
    <hyperlink ref="G116" r:id="rId60"/>
    <hyperlink ref="G117" r:id="rId61"/>
    <hyperlink ref="G126" r:id="rId62"/>
    <hyperlink ref="G121" r:id="rId63"/>
    <hyperlink ref="G129" r:id="rId64"/>
    <hyperlink ref="G132" r:id="rId65"/>
    <hyperlink ref="G122" r:id="rId66"/>
    <hyperlink ref="G128" r:id="rId67"/>
    <hyperlink ref="G135" r:id="rId68"/>
    <hyperlink ref="G144" r:id="rId69"/>
    <hyperlink ref="G123" r:id="rId70"/>
    <hyperlink ref="G127" r:id="rId71"/>
    <hyperlink ref="G143" r:id="rId72"/>
    <hyperlink ref="G136" r:id="rId73"/>
    <hyperlink ref="G131" r:id="rId74"/>
    <hyperlink ref="G140" r:id="rId75"/>
    <hyperlink ref="G134" r:id="rId76"/>
    <hyperlink ref="G159" r:id="rId77"/>
    <hyperlink ref="G160" r:id="rId78"/>
    <hyperlink ref="G161" r:id="rId79"/>
    <hyperlink ref="G162" r:id="rId80"/>
    <hyperlink ref="G163" r:id="rId81"/>
    <hyperlink ref="G164" r:id="rId82"/>
    <hyperlink ref="G158" r:id="rId83"/>
    <hyperlink ref="G157" r:id="rId84"/>
    <hyperlink ref="G156" r:id="rId85"/>
    <hyperlink ref="G155" r:id="rId86"/>
    <hyperlink ref="G154" r:id="rId87"/>
    <hyperlink ref="G153" r:id="rId88"/>
    <hyperlink ref="G152" r:id="rId89"/>
    <hyperlink ref="G151" r:id="rId90"/>
    <hyperlink ref="G149" r:id="rId91"/>
    <hyperlink ref="G147" r:id="rId92"/>
    <hyperlink ref="G148" r:id="rId93"/>
    <hyperlink ref="G146" r:id="rId94"/>
    <hyperlink ref="G172" r:id="rId95"/>
    <hyperlink ref="G173" r:id="rId96"/>
    <hyperlink ref="G174" r:id="rId97"/>
  </hyperlinks>
  <printOptions horizontalCentered="1" gridLines="1"/>
  <pageMargins left="0.7" right="0.7" top="0.75" bottom="0.75" header="0" footer="0"/>
  <pageSetup fitToHeight="0" pageOrder="overThenDown" orientation="landscape" cellComments="atEnd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00"/>
  <sheetViews>
    <sheetView workbookViewId="0"/>
  </sheetViews>
  <sheetFormatPr defaultColWidth="14.42578125" defaultRowHeight="15" customHeight="1"/>
  <cols>
    <col min="1" max="1" width="11.85546875" customWidth="1"/>
    <col min="2" max="2" width="12.42578125" customWidth="1"/>
    <col min="3" max="3" width="10.140625" customWidth="1"/>
    <col min="4" max="4" width="48.5703125" customWidth="1"/>
    <col min="5" max="5" width="20.85546875" customWidth="1"/>
    <col min="6" max="6" width="9.85546875" customWidth="1"/>
    <col min="7" max="7" width="15" customWidth="1"/>
    <col min="8" max="8" width="17.85546875" customWidth="1"/>
  </cols>
  <sheetData>
    <row r="1" spans="1:8" ht="15.75">
      <c r="A1" s="5"/>
      <c r="B1" s="6" t="s">
        <v>180</v>
      </c>
      <c r="C1" s="7" t="s">
        <v>181</v>
      </c>
      <c r="D1" s="8" t="s">
        <v>182</v>
      </c>
      <c r="E1" s="6" t="s">
        <v>183</v>
      </c>
      <c r="F1" s="6" t="s">
        <v>184</v>
      </c>
      <c r="G1" s="6" t="s">
        <v>185</v>
      </c>
      <c r="H1" s="6" t="s">
        <v>186</v>
      </c>
    </row>
    <row r="2" spans="1:8" ht="15.75">
      <c r="A2" s="5"/>
      <c r="B2" s="9" t="s">
        <v>6</v>
      </c>
      <c r="C2" s="10">
        <v>1</v>
      </c>
      <c r="D2" s="5" t="s">
        <v>187</v>
      </c>
      <c r="E2" s="9" t="s">
        <v>188</v>
      </c>
      <c r="F2" s="9" t="s">
        <v>7</v>
      </c>
      <c r="G2" s="11"/>
      <c r="H2" s="11"/>
    </row>
    <row r="3" spans="1:8" ht="15.75">
      <c r="A3" s="5"/>
      <c r="B3" s="9" t="s">
        <v>8</v>
      </c>
      <c r="C3" s="10">
        <v>1</v>
      </c>
      <c r="D3" s="5" t="s">
        <v>189</v>
      </c>
      <c r="E3" s="12" t="s">
        <v>188</v>
      </c>
      <c r="F3" s="9" t="s">
        <v>7</v>
      </c>
      <c r="G3" s="11"/>
      <c r="H3" s="11"/>
    </row>
    <row r="4" spans="1:8" ht="15.75">
      <c r="A4" s="13" t="s">
        <v>190</v>
      </c>
      <c r="B4" s="11" t="s">
        <v>9</v>
      </c>
      <c r="C4" s="14">
        <v>1</v>
      </c>
      <c r="D4" s="15" t="s">
        <v>191</v>
      </c>
      <c r="E4" s="16" t="s">
        <v>192</v>
      </c>
      <c r="F4" s="11" t="s">
        <v>11</v>
      </c>
      <c r="G4" s="11" t="s">
        <v>10</v>
      </c>
      <c r="H4" s="11" t="s">
        <v>193</v>
      </c>
    </row>
    <row r="5" spans="1:8" ht="15.75">
      <c r="A5" s="5" t="s">
        <v>194</v>
      </c>
      <c r="B5" s="11" t="s">
        <v>9</v>
      </c>
      <c r="C5" s="14">
        <v>2</v>
      </c>
      <c r="D5" s="15" t="s">
        <v>191</v>
      </c>
      <c r="E5" s="11" t="s">
        <v>192</v>
      </c>
      <c r="F5" s="11" t="s">
        <v>11</v>
      </c>
      <c r="G5" s="11" t="s">
        <v>33</v>
      </c>
      <c r="H5" s="11" t="s">
        <v>193</v>
      </c>
    </row>
    <row r="6" spans="1:8" ht="15.75">
      <c r="A6" s="13" t="s">
        <v>195</v>
      </c>
      <c r="B6" s="11" t="s">
        <v>12</v>
      </c>
      <c r="C6" s="14">
        <v>1</v>
      </c>
      <c r="D6" s="11" t="s">
        <v>13</v>
      </c>
      <c r="E6" s="16" t="s">
        <v>196</v>
      </c>
      <c r="F6" s="11" t="s">
        <v>50</v>
      </c>
      <c r="G6" s="11" t="s">
        <v>14</v>
      </c>
      <c r="H6" s="11" t="s">
        <v>193</v>
      </c>
    </row>
    <row r="7" spans="1:8" ht="15.75">
      <c r="A7" s="13" t="s">
        <v>195</v>
      </c>
      <c r="B7" s="11" t="s">
        <v>12</v>
      </c>
      <c r="C7" s="14">
        <v>2</v>
      </c>
      <c r="D7" s="11" t="s">
        <v>13</v>
      </c>
      <c r="E7" s="11" t="s">
        <v>196</v>
      </c>
      <c r="F7" s="11" t="s">
        <v>50</v>
      </c>
      <c r="G7" s="11" t="s">
        <v>33</v>
      </c>
      <c r="H7" s="11" t="s">
        <v>193</v>
      </c>
    </row>
    <row r="8" spans="1:8" ht="15.75">
      <c r="A8" s="13" t="s">
        <v>197</v>
      </c>
      <c r="B8" s="11" t="s">
        <v>16</v>
      </c>
      <c r="C8" s="17">
        <v>1</v>
      </c>
      <c r="D8" s="15" t="s">
        <v>17</v>
      </c>
      <c r="E8" s="11" t="s">
        <v>198</v>
      </c>
      <c r="F8" s="11" t="s">
        <v>18</v>
      </c>
      <c r="G8" s="11" t="s">
        <v>14</v>
      </c>
      <c r="H8" s="11" t="s">
        <v>199</v>
      </c>
    </row>
    <row r="9" spans="1:8" ht="15.75">
      <c r="A9" s="13" t="s">
        <v>197</v>
      </c>
      <c r="B9" s="11" t="s">
        <v>16</v>
      </c>
      <c r="C9" s="17">
        <v>2</v>
      </c>
      <c r="D9" s="15" t="s">
        <v>17</v>
      </c>
      <c r="E9" s="11" t="s">
        <v>198</v>
      </c>
      <c r="F9" s="11" t="s">
        <v>18</v>
      </c>
      <c r="G9" s="11" t="s">
        <v>10</v>
      </c>
      <c r="H9" s="11" t="s">
        <v>200</v>
      </c>
    </row>
    <row r="10" spans="1:8" ht="15.75">
      <c r="A10" s="5" t="s">
        <v>201</v>
      </c>
      <c r="B10" s="11" t="s">
        <v>19</v>
      </c>
      <c r="C10" s="17">
        <v>1</v>
      </c>
      <c r="D10" s="15" t="s">
        <v>202</v>
      </c>
      <c r="E10" s="11" t="s">
        <v>203</v>
      </c>
      <c r="F10" s="11" t="s">
        <v>11</v>
      </c>
      <c r="G10" s="11" t="s">
        <v>10</v>
      </c>
      <c r="H10" s="11" t="s">
        <v>204</v>
      </c>
    </row>
    <row r="11" spans="1:8" ht="15.75">
      <c r="A11" s="13" t="s">
        <v>201</v>
      </c>
      <c r="B11" s="11" t="s">
        <v>19</v>
      </c>
      <c r="C11" s="17">
        <v>2</v>
      </c>
      <c r="D11" s="15" t="s">
        <v>202</v>
      </c>
      <c r="E11" s="11" t="s">
        <v>203</v>
      </c>
      <c r="F11" s="11" t="s">
        <v>15</v>
      </c>
      <c r="G11" s="11" t="s">
        <v>14</v>
      </c>
      <c r="H11" s="11" t="s">
        <v>205</v>
      </c>
    </row>
    <row r="12" spans="1:8" ht="15.75">
      <c r="A12" s="5" t="s">
        <v>206</v>
      </c>
      <c r="B12" s="11" t="s">
        <v>20</v>
      </c>
      <c r="C12" s="17">
        <v>1</v>
      </c>
      <c r="D12" s="15" t="s">
        <v>21</v>
      </c>
      <c r="E12" s="11" t="s">
        <v>207</v>
      </c>
      <c r="F12" s="11" t="s">
        <v>18</v>
      </c>
      <c r="G12" s="11" t="s">
        <v>14</v>
      </c>
      <c r="H12" s="11" t="s">
        <v>204</v>
      </c>
    </row>
    <row r="13" spans="1:8" ht="15.75">
      <c r="A13" s="5"/>
      <c r="B13" s="11" t="s">
        <v>22</v>
      </c>
      <c r="C13" s="17">
        <v>1</v>
      </c>
      <c r="D13" s="15" t="s">
        <v>23</v>
      </c>
      <c r="E13" s="11" t="s">
        <v>207</v>
      </c>
      <c r="F13" s="11" t="s">
        <v>18</v>
      </c>
      <c r="G13" s="11" t="s">
        <v>10</v>
      </c>
      <c r="H13" s="11" t="s">
        <v>204</v>
      </c>
    </row>
    <row r="14" spans="1:8" ht="15.75">
      <c r="A14" s="5"/>
      <c r="B14" s="11" t="s">
        <v>22</v>
      </c>
      <c r="C14" s="17">
        <v>2</v>
      </c>
      <c r="D14" s="15" t="s">
        <v>23</v>
      </c>
      <c r="E14" s="11" t="s">
        <v>207</v>
      </c>
      <c r="F14" s="11" t="s">
        <v>28</v>
      </c>
      <c r="G14" s="11" t="s">
        <v>14</v>
      </c>
      <c r="H14" s="11" t="s">
        <v>204</v>
      </c>
    </row>
    <row r="15" spans="1:8" ht="15.75">
      <c r="A15" s="5"/>
      <c r="B15" s="11" t="s">
        <v>22</v>
      </c>
      <c r="C15" s="17">
        <v>3</v>
      </c>
      <c r="D15" s="15" t="s">
        <v>23</v>
      </c>
      <c r="E15" s="11" t="s">
        <v>207</v>
      </c>
      <c r="F15" s="11" t="s">
        <v>28</v>
      </c>
      <c r="G15" s="11" t="s">
        <v>10</v>
      </c>
      <c r="H15" s="11" t="s">
        <v>204</v>
      </c>
    </row>
    <row r="16" spans="1:8" ht="15.75">
      <c r="A16" s="5"/>
      <c r="B16" s="11" t="s">
        <v>24</v>
      </c>
      <c r="C16" s="14">
        <v>1</v>
      </c>
      <c r="D16" s="15" t="s">
        <v>25</v>
      </c>
      <c r="E16" s="11" t="s">
        <v>208</v>
      </c>
      <c r="F16" s="11" t="s">
        <v>11</v>
      </c>
      <c r="G16" s="11" t="s">
        <v>14</v>
      </c>
      <c r="H16" s="11" t="s">
        <v>193</v>
      </c>
    </row>
    <row r="17" spans="1:8" ht="15.75">
      <c r="A17" s="5"/>
      <c r="B17" s="11" t="s">
        <v>24</v>
      </c>
      <c r="C17" s="14">
        <v>2</v>
      </c>
      <c r="D17" s="15" t="s">
        <v>25</v>
      </c>
      <c r="E17" s="11" t="s">
        <v>208</v>
      </c>
      <c r="F17" s="11" t="s">
        <v>11</v>
      </c>
      <c r="G17" s="11" t="s">
        <v>33</v>
      </c>
      <c r="H17" s="11" t="s">
        <v>199</v>
      </c>
    </row>
    <row r="18" spans="1:8" ht="15.75">
      <c r="A18" s="5" t="s">
        <v>91</v>
      </c>
      <c r="B18" s="9" t="s">
        <v>26</v>
      </c>
      <c r="C18" s="10">
        <v>1</v>
      </c>
      <c r="D18" s="15" t="s">
        <v>27</v>
      </c>
      <c r="E18" s="9" t="s">
        <v>188</v>
      </c>
      <c r="F18" s="11" t="s">
        <v>11</v>
      </c>
      <c r="G18" s="11" t="s">
        <v>10</v>
      </c>
      <c r="H18" s="9" t="s">
        <v>199</v>
      </c>
    </row>
    <row r="19" spans="1:8" ht="15.75">
      <c r="A19" s="13" t="s">
        <v>92</v>
      </c>
      <c r="B19" s="11" t="s">
        <v>29</v>
      </c>
      <c r="C19" s="14">
        <v>1</v>
      </c>
      <c r="D19" s="11" t="s">
        <v>30</v>
      </c>
      <c r="E19" s="11" t="s">
        <v>209</v>
      </c>
      <c r="F19" s="11" t="s">
        <v>28</v>
      </c>
      <c r="G19" s="11" t="s">
        <v>33</v>
      </c>
      <c r="H19" s="11" t="s">
        <v>193</v>
      </c>
    </row>
    <row r="20" spans="1:8" ht="15.75">
      <c r="A20" s="13" t="s">
        <v>92</v>
      </c>
      <c r="B20" s="11" t="s">
        <v>29</v>
      </c>
      <c r="C20" s="14">
        <v>2</v>
      </c>
      <c r="D20" s="11" t="s">
        <v>30</v>
      </c>
      <c r="E20" s="11" t="s">
        <v>209</v>
      </c>
      <c r="F20" s="11" t="s">
        <v>15</v>
      </c>
      <c r="G20" s="11" t="s">
        <v>14</v>
      </c>
      <c r="H20" s="11" t="s">
        <v>200</v>
      </c>
    </row>
    <row r="21" spans="1:8" ht="15.75" customHeight="1">
      <c r="A21" s="13" t="s">
        <v>92</v>
      </c>
      <c r="B21" s="11" t="s">
        <v>29</v>
      </c>
      <c r="C21" s="14">
        <v>3</v>
      </c>
      <c r="D21" s="11" t="s">
        <v>30</v>
      </c>
      <c r="E21" s="11" t="s">
        <v>209</v>
      </c>
      <c r="F21" s="11" t="s">
        <v>15</v>
      </c>
      <c r="G21" s="11" t="s">
        <v>33</v>
      </c>
      <c r="H21" s="11" t="s">
        <v>210</v>
      </c>
    </row>
    <row r="22" spans="1:8" ht="15.75" customHeight="1">
      <c r="A22" s="5"/>
      <c r="B22" s="11" t="s">
        <v>31</v>
      </c>
      <c r="C22" s="14">
        <v>1</v>
      </c>
      <c r="D22" s="18" t="s">
        <v>32</v>
      </c>
      <c r="E22" s="11" t="s">
        <v>211</v>
      </c>
      <c r="F22" s="11" t="s">
        <v>11</v>
      </c>
      <c r="G22" s="11" t="s">
        <v>14</v>
      </c>
      <c r="H22" s="11" t="s">
        <v>212</v>
      </c>
    </row>
    <row r="23" spans="1:8" ht="15.75" customHeight="1">
      <c r="A23" s="5"/>
      <c r="B23" s="11" t="s">
        <v>34</v>
      </c>
      <c r="C23" s="17">
        <v>1</v>
      </c>
      <c r="D23" s="11" t="s">
        <v>35</v>
      </c>
      <c r="E23" s="11" t="s">
        <v>208</v>
      </c>
      <c r="F23" s="11" t="s">
        <v>15</v>
      </c>
      <c r="G23" s="11" t="s">
        <v>14</v>
      </c>
      <c r="H23" s="11" t="s">
        <v>193</v>
      </c>
    </row>
    <row r="24" spans="1:8" ht="15.75" customHeight="1">
      <c r="A24" s="5"/>
      <c r="B24" s="11" t="s">
        <v>36</v>
      </c>
      <c r="C24" s="17">
        <v>1</v>
      </c>
      <c r="D24" s="11" t="s">
        <v>213</v>
      </c>
      <c r="E24" s="11" t="s">
        <v>196</v>
      </c>
      <c r="F24" s="11" t="s">
        <v>15</v>
      </c>
      <c r="G24" s="11" t="s">
        <v>33</v>
      </c>
      <c r="H24" s="11" t="s">
        <v>193</v>
      </c>
    </row>
    <row r="25" spans="1:8" ht="15.75" customHeight="1">
      <c r="A25" s="5" t="s">
        <v>214</v>
      </c>
      <c r="B25" s="11" t="s">
        <v>38</v>
      </c>
      <c r="C25" s="14">
        <v>1</v>
      </c>
      <c r="D25" s="11" t="s">
        <v>39</v>
      </c>
      <c r="E25" s="11" t="s">
        <v>211</v>
      </c>
      <c r="F25" s="11" t="s">
        <v>15</v>
      </c>
      <c r="G25" s="11" t="s">
        <v>14</v>
      </c>
      <c r="H25" s="11" t="s">
        <v>215</v>
      </c>
    </row>
    <row r="26" spans="1:8" ht="15.75" customHeight="1">
      <c r="A26" s="5"/>
      <c r="B26" s="11" t="s">
        <v>42</v>
      </c>
      <c r="C26" s="17">
        <v>1</v>
      </c>
      <c r="D26" s="11" t="s">
        <v>43</v>
      </c>
      <c r="E26" s="11" t="s">
        <v>203</v>
      </c>
      <c r="F26" s="11" t="s">
        <v>28</v>
      </c>
      <c r="G26" s="11" t="s">
        <v>33</v>
      </c>
      <c r="H26" s="11" t="s">
        <v>210</v>
      </c>
    </row>
    <row r="27" spans="1:8" ht="15.75" customHeight="1">
      <c r="A27" s="5"/>
      <c r="B27" s="11" t="s">
        <v>40</v>
      </c>
      <c r="C27" s="14">
        <v>1</v>
      </c>
      <c r="D27" s="11" t="s">
        <v>41</v>
      </c>
      <c r="E27" s="11" t="s">
        <v>203</v>
      </c>
      <c r="F27" s="11" t="s">
        <v>15</v>
      </c>
      <c r="G27" s="11" t="s">
        <v>10</v>
      </c>
      <c r="H27" s="11" t="s">
        <v>212</v>
      </c>
    </row>
    <row r="28" spans="1:8" ht="15.75" customHeight="1">
      <c r="A28" s="5"/>
      <c r="B28" s="11" t="s">
        <v>44</v>
      </c>
      <c r="C28" s="17">
        <v>1</v>
      </c>
      <c r="D28" s="15" t="s">
        <v>45</v>
      </c>
      <c r="E28" s="11" t="s">
        <v>216</v>
      </c>
      <c r="F28" s="11" t="s">
        <v>18</v>
      </c>
      <c r="G28" s="11" t="s">
        <v>33</v>
      </c>
      <c r="H28" s="11" t="s">
        <v>193</v>
      </c>
    </row>
    <row r="29" spans="1:8" ht="15.75" customHeight="1">
      <c r="A29" s="5"/>
      <c r="B29" s="11" t="s">
        <v>44</v>
      </c>
      <c r="C29" s="17">
        <v>2</v>
      </c>
      <c r="D29" s="11" t="s">
        <v>45</v>
      </c>
      <c r="E29" s="11" t="s">
        <v>216</v>
      </c>
      <c r="F29" s="11" t="s">
        <v>28</v>
      </c>
      <c r="G29" s="11" t="s">
        <v>14</v>
      </c>
      <c r="H29" s="11" t="s">
        <v>205</v>
      </c>
    </row>
    <row r="30" spans="1:8" ht="15.75" customHeight="1">
      <c r="A30" s="5"/>
      <c r="B30" s="11" t="s">
        <v>46</v>
      </c>
      <c r="C30" s="17">
        <v>1</v>
      </c>
      <c r="D30" s="15" t="s">
        <v>47</v>
      </c>
      <c r="E30" s="11" t="s">
        <v>216</v>
      </c>
      <c r="F30" s="11" t="s">
        <v>18</v>
      </c>
      <c r="G30" s="11" t="s">
        <v>14</v>
      </c>
      <c r="H30" s="11" t="s">
        <v>217</v>
      </c>
    </row>
    <row r="31" spans="1:8" ht="15.75" customHeight="1">
      <c r="A31" s="5"/>
      <c r="B31" s="15" t="s">
        <v>48</v>
      </c>
      <c r="C31" s="14">
        <v>1</v>
      </c>
      <c r="D31" s="15" t="s">
        <v>49</v>
      </c>
      <c r="E31" s="11" t="s">
        <v>218</v>
      </c>
      <c r="F31" s="11" t="s">
        <v>18</v>
      </c>
      <c r="G31" s="11" t="s">
        <v>33</v>
      </c>
      <c r="H31" s="11" t="s">
        <v>200</v>
      </c>
    </row>
    <row r="32" spans="1:8" ht="15.75" customHeight="1">
      <c r="A32" s="5"/>
      <c r="B32" s="11" t="s">
        <v>48</v>
      </c>
      <c r="C32" s="17">
        <v>2</v>
      </c>
      <c r="D32" s="15" t="s">
        <v>49</v>
      </c>
      <c r="E32" s="11" t="s">
        <v>218</v>
      </c>
      <c r="F32" s="11" t="s">
        <v>28</v>
      </c>
      <c r="G32" s="11" t="s">
        <v>33</v>
      </c>
      <c r="H32" s="11" t="s">
        <v>200</v>
      </c>
    </row>
    <row r="33" spans="1:8" ht="15.75" customHeight="1">
      <c r="A33" s="5"/>
      <c r="B33" s="11" t="s">
        <v>219</v>
      </c>
      <c r="C33" s="17">
        <v>1</v>
      </c>
      <c r="D33" s="11" t="s">
        <v>220</v>
      </c>
      <c r="E33" s="11" t="s">
        <v>221</v>
      </c>
      <c r="F33" s="11" t="s">
        <v>28</v>
      </c>
      <c r="G33" s="11" t="s">
        <v>10</v>
      </c>
      <c r="H33" s="11" t="s">
        <v>199</v>
      </c>
    </row>
    <row r="34" spans="1:8" ht="15.75" customHeight="1">
      <c r="A34" s="5"/>
      <c r="B34" s="11" t="s">
        <v>222</v>
      </c>
      <c r="C34" s="17">
        <v>1</v>
      </c>
      <c r="D34" s="11" t="s">
        <v>223</v>
      </c>
      <c r="E34" s="11" t="s">
        <v>208</v>
      </c>
      <c r="F34" s="11" t="s">
        <v>28</v>
      </c>
      <c r="G34" s="11" t="s">
        <v>10</v>
      </c>
      <c r="H34" s="11" t="s">
        <v>212</v>
      </c>
    </row>
    <row r="35" spans="1:8" ht="15.75" customHeight="1">
      <c r="A35" s="5"/>
      <c r="B35" s="11" t="s">
        <v>51</v>
      </c>
      <c r="C35" s="17">
        <v>1</v>
      </c>
      <c r="D35" s="11" t="s">
        <v>52</v>
      </c>
      <c r="E35" s="11" t="s">
        <v>224</v>
      </c>
      <c r="F35" s="11" t="s">
        <v>15</v>
      </c>
      <c r="G35" s="11" t="s">
        <v>10</v>
      </c>
      <c r="H35" s="11" t="s">
        <v>200</v>
      </c>
    </row>
    <row r="36" spans="1:8" ht="15.75" customHeight="1">
      <c r="A36" s="5"/>
      <c r="B36" s="11" t="s">
        <v>53</v>
      </c>
      <c r="C36" s="14">
        <v>1</v>
      </c>
      <c r="D36" s="11" t="s">
        <v>54</v>
      </c>
      <c r="E36" s="11" t="s">
        <v>203</v>
      </c>
      <c r="F36" s="11" t="s">
        <v>11</v>
      </c>
      <c r="G36" s="11" t="s">
        <v>33</v>
      </c>
      <c r="H36" s="11" t="s">
        <v>205</v>
      </c>
    </row>
    <row r="37" spans="1:8" ht="15.75" customHeight="1">
      <c r="A37" s="5"/>
      <c r="B37" s="11" t="s">
        <v>55</v>
      </c>
      <c r="C37" s="17">
        <v>1</v>
      </c>
      <c r="D37" s="15" t="s">
        <v>56</v>
      </c>
      <c r="E37" s="11" t="s">
        <v>216</v>
      </c>
      <c r="F37" s="11" t="s">
        <v>15</v>
      </c>
      <c r="G37" s="11" t="s">
        <v>33</v>
      </c>
      <c r="H37" s="11" t="s">
        <v>205</v>
      </c>
    </row>
    <row r="38" spans="1:8" ht="15.75" customHeight="1">
      <c r="A38" s="5"/>
      <c r="B38" s="11" t="s">
        <v>225</v>
      </c>
      <c r="C38" s="14">
        <v>1</v>
      </c>
      <c r="D38" s="15" t="s">
        <v>226</v>
      </c>
      <c r="E38" s="11" t="s">
        <v>221</v>
      </c>
      <c r="F38" s="11" t="s">
        <v>11</v>
      </c>
      <c r="G38" s="11" t="s">
        <v>14</v>
      </c>
      <c r="H38" s="11" t="s">
        <v>205</v>
      </c>
    </row>
    <row r="39" spans="1:8" ht="15.75" customHeight="1">
      <c r="A39" s="5"/>
      <c r="B39" s="11" t="s">
        <v>227</v>
      </c>
      <c r="C39" s="14">
        <v>1</v>
      </c>
      <c r="D39" s="15" t="s">
        <v>228</v>
      </c>
      <c r="E39" s="11" t="s">
        <v>221</v>
      </c>
      <c r="F39" s="11" t="s">
        <v>11</v>
      </c>
      <c r="G39" s="11" t="s">
        <v>10</v>
      </c>
      <c r="H39" s="11" t="s">
        <v>212</v>
      </c>
    </row>
    <row r="40" spans="1:8" ht="15.75" customHeight="1">
      <c r="A40" s="5"/>
      <c r="B40" s="11" t="s">
        <v>57</v>
      </c>
      <c r="C40" s="14">
        <v>1</v>
      </c>
      <c r="D40" s="11" t="s">
        <v>58</v>
      </c>
      <c r="E40" s="11" t="s">
        <v>229</v>
      </c>
      <c r="F40" s="11" t="s">
        <v>50</v>
      </c>
      <c r="G40" s="11" t="s">
        <v>14</v>
      </c>
      <c r="H40" s="11" t="s">
        <v>199</v>
      </c>
    </row>
    <row r="41" spans="1:8" ht="15.75" customHeight="1">
      <c r="A41" s="5"/>
      <c r="B41" s="11" t="s">
        <v>59</v>
      </c>
      <c r="C41" s="17">
        <v>1</v>
      </c>
      <c r="D41" s="11" t="s">
        <v>60</v>
      </c>
      <c r="E41" s="11" t="s">
        <v>229</v>
      </c>
      <c r="F41" s="11" t="s">
        <v>50</v>
      </c>
      <c r="G41" s="11" t="s">
        <v>33</v>
      </c>
      <c r="H41" s="11" t="s">
        <v>199</v>
      </c>
    </row>
    <row r="42" spans="1:8" ht="15.75" customHeight="1">
      <c r="A42" s="5"/>
      <c r="B42" s="11" t="s">
        <v>61</v>
      </c>
      <c r="C42" s="17">
        <v>1</v>
      </c>
      <c r="D42" s="11" t="s">
        <v>62</v>
      </c>
      <c r="E42" s="11" t="s">
        <v>208</v>
      </c>
      <c r="F42" s="11" t="s">
        <v>15</v>
      </c>
      <c r="G42" s="11" t="s">
        <v>33</v>
      </c>
      <c r="H42" s="11" t="s">
        <v>199</v>
      </c>
    </row>
    <row r="43" spans="1:8" ht="15.75" customHeight="1">
      <c r="A43" s="5"/>
      <c r="B43" s="11" t="s">
        <v>230</v>
      </c>
      <c r="C43" s="17">
        <v>1</v>
      </c>
      <c r="D43" s="11" t="s">
        <v>231</v>
      </c>
      <c r="E43" s="11" t="s">
        <v>208</v>
      </c>
      <c r="F43" s="11" t="s">
        <v>50</v>
      </c>
      <c r="G43" s="11" t="s">
        <v>14</v>
      </c>
      <c r="H43" s="11" t="s">
        <v>210</v>
      </c>
    </row>
    <row r="44" spans="1:8" ht="15.75" customHeight="1">
      <c r="A44" s="5"/>
      <c r="B44" s="11" t="s">
        <v>232</v>
      </c>
      <c r="C44" s="17">
        <v>1</v>
      </c>
      <c r="D44" s="11" t="s">
        <v>233</v>
      </c>
      <c r="E44" s="11" t="s">
        <v>221</v>
      </c>
      <c r="F44" s="11" t="s">
        <v>28</v>
      </c>
      <c r="G44" s="11" t="s">
        <v>33</v>
      </c>
      <c r="H44" s="11" t="s">
        <v>199</v>
      </c>
    </row>
    <row r="45" spans="1:8" ht="15.75" customHeight="1">
      <c r="A45" s="5"/>
      <c r="B45" s="11" t="s">
        <v>63</v>
      </c>
      <c r="C45" s="17">
        <v>1</v>
      </c>
      <c r="D45" s="15" t="s">
        <v>64</v>
      </c>
      <c r="E45" s="11" t="s">
        <v>234</v>
      </c>
      <c r="F45" s="11" t="s">
        <v>18</v>
      </c>
      <c r="G45" s="11" t="s">
        <v>10</v>
      </c>
      <c r="H45" s="11" t="s">
        <v>210</v>
      </c>
    </row>
    <row r="46" spans="1:8" ht="15.75" customHeight="1">
      <c r="A46" s="5"/>
      <c r="B46" s="9" t="s">
        <v>63</v>
      </c>
      <c r="C46" s="10">
        <v>2</v>
      </c>
      <c r="D46" s="9" t="s">
        <v>64</v>
      </c>
      <c r="E46" s="9" t="s">
        <v>234</v>
      </c>
      <c r="F46" s="11" t="s">
        <v>28</v>
      </c>
      <c r="G46" s="11" t="s">
        <v>10</v>
      </c>
      <c r="H46" s="11" t="s">
        <v>210</v>
      </c>
    </row>
    <row r="47" spans="1:8" ht="15.75" customHeight="1">
      <c r="A47" s="5"/>
      <c r="B47" s="11" t="s">
        <v>65</v>
      </c>
      <c r="C47" s="14">
        <v>1</v>
      </c>
      <c r="D47" s="15" t="s">
        <v>66</v>
      </c>
      <c r="E47" s="11" t="s">
        <v>216</v>
      </c>
      <c r="F47" s="11" t="s">
        <v>11</v>
      </c>
      <c r="G47" s="11" t="s">
        <v>14</v>
      </c>
      <c r="H47" s="11" t="s">
        <v>217</v>
      </c>
    </row>
    <row r="48" spans="1:8" ht="15.75" customHeight="1">
      <c r="A48" s="5"/>
      <c r="B48" s="11" t="s">
        <v>235</v>
      </c>
      <c r="C48" s="17">
        <v>1</v>
      </c>
      <c r="D48" s="15" t="s">
        <v>236</v>
      </c>
      <c r="E48" s="11" t="s">
        <v>234</v>
      </c>
      <c r="F48" s="11" t="s">
        <v>11</v>
      </c>
      <c r="G48" s="11" t="s">
        <v>10</v>
      </c>
      <c r="H48" s="11" t="s">
        <v>210</v>
      </c>
    </row>
    <row r="49" spans="1:8" ht="15.75" customHeight="1">
      <c r="A49" s="5"/>
      <c r="B49" s="11" t="s">
        <v>67</v>
      </c>
      <c r="C49" s="17">
        <v>1</v>
      </c>
      <c r="D49" s="11" t="s">
        <v>237</v>
      </c>
      <c r="E49" s="11" t="s">
        <v>216</v>
      </c>
      <c r="F49" s="11" t="s">
        <v>15</v>
      </c>
      <c r="G49" s="11" t="s">
        <v>14</v>
      </c>
      <c r="H49" s="11" t="s">
        <v>217</v>
      </c>
    </row>
    <row r="50" spans="1:8" ht="15.75" customHeight="1">
      <c r="A50" s="5"/>
      <c r="B50" s="11" t="s">
        <v>68</v>
      </c>
      <c r="C50" s="17">
        <v>1</v>
      </c>
      <c r="D50" s="11" t="s">
        <v>69</v>
      </c>
      <c r="E50" s="11" t="s">
        <v>216</v>
      </c>
      <c r="F50" s="11" t="s">
        <v>11</v>
      </c>
      <c r="G50" s="11" t="s">
        <v>33</v>
      </c>
      <c r="H50" s="11" t="s">
        <v>200</v>
      </c>
    </row>
    <row r="51" spans="1:8" ht="15.75" customHeight="1">
      <c r="A51" s="5"/>
      <c r="B51" s="11" t="s">
        <v>70</v>
      </c>
      <c r="C51" s="17">
        <v>1</v>
      </c>
      <c r="D51" s="11" t="s">
        <v>71</v>
      </c>
      <c r="E51" s="11" t="s">
        <v>192</v>
      </c>
      <c r="F51" s="11" t="s">
        <v>50</v>
      </c>
      <c r="G51" s="11" t="s">
        <v>10</v>
      </c>
      <c r="H51" s="11" t="s">
        <v>210</v>
      </c>
    </row>
    <row r="52" spans="1:8" ht="15.75" customHeight="1">
      <c r="A52" s="5"/>
      <c r="B52" s="11" t="s">
        <v>72</v>
      </c>
      <c r="C52" s="17">
        <v>1</v>
      </c>
      <c r="D52" s="15" t="s">
        <v>238</v>
      </c>
      <c r="E52" s="11" t="s">
        <v>239</v>
      </c>
      <c r="F52" s="11" t="s">
        <v>18</v>
      </c>
      <c r="G52" s="11" t="s">
        <v>10</v>
      </c>
      <c r="H52" s="11" t="s">
        <v>217</v>
      </c>
    </row>
    <row r="53" spans="1:8" ht="15.75" customHeight="1">
      <c r="A53" s="5"/>
      <c r="B53" s="11" t="s">
        <v>73</v>
      </c>
      <c r="C53" s="14">
        <v>1</v>
      </c>
      <c r="D53" s="11" t="s">
        <v>74</v>
      </c>
      <c r="E53" s="11" t="s">
        <v>239</v>
      </c>
      <c r="F53" s="11" t="s">
        <v>28</v>
      </c>
      <c r="G53" s="11" t="s">
        <v>10</v>
      </c>
      <c r="H53" s="11" t="s">
        <v>217</v>
      </c>
    </row>
    <row r="54" spans="1:8" ht="15.75" customHeight="1">
      <c r="A54" s="5"/>
      <c r="B54" s="11" t="s">
        <v>75</v>
      </c>
      <c r="C54" s="17">
        <v>1</v>
      </c>
      <c r="D54" s="15" t="s">
        <v>240</v>
      </c>
      <c r="E54" s="11" t="s">
        <v>241</v>
      </c>
      <c r="F54" s="11" t="s">
        <v>18</v>
      </c>
      <c r="G54" s="11" t="s">
        <v>10</v>
      </c>
      <c r="H54" s="11" t="s">
        <v>215</v>
      </c>
    </row>
    <row r="55" spans="1:8" ht="15.75" customHeight="1">
      <c r="A55" s="5" t="s">
        <v>242</v>
      </c>
      <c r="B55" s="11" t="s">
        <v>243</v>
      </c>
      <c r="C55" s="14">
        <v>1</v>
      </c>
      <c r="D55" s="15" t="s">
        <v>244</v>
      </c>
      <c r="E55" s="11" t="s">
        <v>245</v>
      </c>
      <c r="F55" s="11" t="s">
        <v>11</v>
      </c>
      <c r="G55" s="11" t="s">
        <v>14</v>
      </c>
      <c r="H55" s="11" t="s">
        <v>246</v>
      </c>
    </row>
    <row r="56" spans="1:8" ht="15.75" customHeight="1">
      <c r="A56" s="5"/>
      <c r="B56" s="11" t="s">
        <v>76</v>
      </c>
      <c r="C56" s="14">
        <v>1</v>
      </c>
      <c r="D56" s="11" t="s">
        <v>247</v>
      </c>
      <c r="E56" s="11" t="s">
        <v>211</v>
      </c>
      <c r="F56" s="11" t="s">
        <v>50</v>
      </c>
      <c r="G56" s="11" t="s">
        <v>10</v>
      </c>
      <c r="H56" s="11" t="s">
        <v>217</v>
      </c>
    </row>
    <row r="57" spans="1:8" ht="15.75" customHeight="1">
      <c r="A57" s="5"/>
      <c r="B57" s="11" t="s">
        <v>77</v>
      </c>
      <c r="C57" s="14">
        <v>1</v>
      </c>
      <c r="D57" s="11" t="s">
        <v>78</v>
      </c>
      <c r="E57" s="11" t="s">
        <v>239</v>
      </c>
      <c r="F57" s="11" t="s">
        <v>28</v>
      </c>
      <c r="G57" s="11" t="s">
        <v>33</v>
      </c>
      <c r="H57" s="11" t="s">
        <v>217</v>
      </c>
    </row>
    <row r="58" spans="1:8" ht="15.75" customHeight="1">
      <c r="A58" s="5"/>
      <c r="B58" s="11" t="s">
        <v>79</v>
      </c>
      <c r="C58" s="14">
        <v>1</v>
      </c>
      <c r="D58" s="15" t="s">
        <v>248</v>
      </c>
      <c r="E58" s="11" t="s">
        <v>211</v>
      </c>
      <c r="F58" s="11" t="s">
        <v>11</v>
      </c>
      <c r="G58" s="11" t="s">
        <v>33</v>
      </c>
      <c r="H58" s="11" t="s">
        <v>217</v>
      </c>
    </row>
    <row r="59" spans="1:8" ht="15.75" customHeight="1">
      <c r="A59" s="5"/>
      <c r="B59" s="11" t="s">
        <v>80</v>
      </c>
      <c r="C59" s="14">
        <v>1</v>
      </c>
      <c r="D59" s="11" t="s">
        <v>81</v>
      </c>
      <c r="E59" s="11" t="s">
        <v>239</v>
      </c>
      <c r="F59" s="11" t="s">
        <v>15</v>
      </c>
      <c r="G59" s="11" t="s">
        <v>10</v>
      </c>
      <c r="H59" s="11" t="s">
        <v>217</v>
      </c>
    </row>
    <row r="60" spans="1:8" ht="15.75" customHeight="1">
      <c r="A60" s="5"/>
      <c r="B60" s="11" t="s">
        <v>249</v>
      </c>
      <c r="C60" s="17">
        <v>1</v>
      </c>
      <c r="D60" s="11" t="s">
        <v>250</v>
      </c>
      <c r="E60" s="11" t="s">
        <v>251</v>
      </c>
      <c r="F60" s="11" t="s">
        <v>28</v>
      </c>
      <c r="G60" s="11" t="s">
        <v>33</v>
      </c>
      <c r="H60" s="11" t="s">
        <v>215</v>
      </c>
    </row>
    <row r="61" spans="1:8" ht="15.75" customHeight="1">
      <c r="A61" s="5"/>
      <c r="B61" s="11" t="s">
        <v>252</v>
      </c>
      <c r="C61" s="14">
        <v>1</v>
      </c>
      <c r="D61" s="11" t="s">
        <v>253</v>
      </c>
      <c r="E61" s="11" t="s">
        <v>211</v>
      </c>
      <c r="F61" s="11" t="s">
        <v>50</v>
      </c>
      <c r="G61" s="11" t="s">
        <v>33</v>
      </c>
      <c r="H61" s="11" t="s">
        <v>217</v>
      </c>
    </row>
    <row r="62" spans="1:8" ht="15.75" customHeight="1">
      <c r="A62" s="5"/>
      <c r="B62" s="11" t="s">
        <v>82</v>
      </c>
      <c r="C62" s="17">
        <v>1</v>
      </c>
      <c r="D62" s="11" t="s">
        <v>254</v>
      </c>
      <c r="E62" s="11" t="s">
        <v>241</v>
      </c>
      <c r="F62" s="11" t="s">
        <v>28</v>
      </c>
      <c r="G62" s="11" t="s">
        <v>10</v>
      </c>
      <c r="H62" s="11" t="s">
        <v>215</v>
      </c>
    </row>
    <row r="63" spans="1:8" ht="15.75" customHeight="1">
      <c r="A63" s="5"/>
      <c r="B63" s="11" t="s">
        <v>83</v>
      </c>
      <c r="C63" s="17">
        <v>1</v>
      </c>
      <c r="D63" s="11" t="s">
        <v>84</v>
      </c>
      <c r="E63" s="11" t="s">
        <v>241</v>
      </c>
      <c r="F63" s="11" t="s">
        <v>15</v>
      </c>
      <c r="G63" s="11" t="s">
        <v>10</v>
      </c>
      <c r="H63" s="11" t="s">
        <v>215</v>
      </c>
    </row>
    <row r="64" spans="1:8" ht="15.75" customHeight="1">
      <c r="A64" s="5"/>
      <c r="B64" s="9" t="s">
        <v>89</v>
      </c>
      <c r="C64" s="10">
        <v>1</v>
      </c>
      <c r="D64" s="5" t="s">
        <v>255</v>
      </c>
      <c r="E64" s="9" t="s">
        <v>256</v>
      </c>
      <c r="F64" s="9" t="s">
        <v>7</v>
      </c>
      <c r="G64" s="11"/>
      <c r="H64" s="11"/>
    </row>
    <row r="65" spans="1:8" ht="15.75" customHeight="1">
      <c r="A65" s="5"/>
      <c r="B65" s="9" t="s">
        <v>90</v>
      </c>
      <c r="C65" s="10">
        <v>1</v>
      </c>
      <c r="D65" s="5" t="s">
        <v>257</v>
      </c>
      <c r="E65" s="9" t="s">
        <v>256</v>
      </c>
      <c r="F65" s="9" t="s">
        <v>7</v>
      </c>
      <c r="G65" s="11"/>
      <c r="H65" s="11"/>
    </row>
    <row r="66" spans="1:8" ht="15.75" customHeight="1">
      <c r="A66" s="5"/>
      <c r="B66" s="11" t="s">
        <v>85</v>
      </c>
      <c r="C66" s="14">
        <v>1</v>
      </c>
      <c r="D66" s="15" t="s">
        <v>86</v>
      </c>
      <c r="E66" s="11" t="s">
        <v>258</v>
      </c>
      <c r="F66" s="11" t="s">
        <v>18</v>
      </c>
      <c r="G66" s="11" t="s">
        <v>14</v>
      </c>
      <c r="H66" s="11" t="s">
        <v>193</v>
      </c>
    </row>
    <row r="67" spans="1:8" ht="15.75" customHeight="1">
      <c r="A67" s="5"/>
      <c r="B67" s="11" t="s">
        <v>85</v>
      </c>
      <c r="C67" s="17">
        <v>2</v>
      </c>
      <c r="D67" s="11" t="s">
        <v>86</v>
      </c>
      <c r="E67" s="11" t="s">
        <v>258</v>
      </c>
      <c r="F67" s="11" t="s">
        <v>15</v>
      </c>
      <c r="G67" s="11" t="s">
        <v>10</v>
      </c>
      <c r="H67" s="11" t="s">
        <v>199</v>
      </c>
    </row>
    <row r="68" spans="1:8" ht="15.75" customHeight="1">
      <c r="A68" s="5"/>
      <c r="B68" s="11" t="s">
        <v>87</v>
      </c>
      <c r="C68" s="14">
        <v>1</v>
      </c>
      <c r="D68" s="15" t="s">
        <v>88</v>
      </c>
      <c r="E68" s="11" t="s">
        <v>258</v>
      </c>
      <c r="F68" s="11" t="s">
        <v>18</v>
      </c>
      <c r="G68" s="11" t="s">
        <v>10</v>
      </c>
      <c r="H68" s="11" t="s">
        <v>193</v>
      </c>
    </row>
    <row r="69" spans="1:8" ht="15.75" customHeight="1">
      <c r="A69" s="5"/>
      <c r="B69" s="11" t="s">
        <v>87</v>
      </c>
      <c r="C69" s="14">
        <v>3</v>
      </c>
      <c r="D69" s="11" t="s">
        <v>88</v>
      </c>
      <c r="E69" s="11" t="s">
        <v>258</v>
      </c>
      <c r="F69" s="11" t="s">
        <v>15</v>
      </c>
      <c r="G69" s="11" t="s">
        <v>14</v>
      </c>
      <c r="H69" s="11" t="s">
        <v>212</v>
      </c>
    </row>
    <row r="70" spans="1:8" ht="15.75" customHeight="1">
      <c r="A70" s="5"/>
      <c r="B70" s="11" t="s">
        <v>87</v>
      </c>
      <c r="C70" s="17">
        <v>4</v>
      </c>
      <c r="D70" s="11" t="s">
        <v>88</v>
      </c>
      <c r="E70" s="11" t="s">
        <v>258</v>
      </c>
      <c r="F70" s="11" t="s">
        <v>50</v>
      </c>
      <c r="G70" s="11" t="s">
        <v>10</v>
      </c>
      <c r="H70" s="11" t="s">
        <v>205</v>
      </c>
    </row>
    <row r="71" spans="1:8" ht="15.75" customHeight="1">
      <c r="A71" s="5"/>
      <c r="B71" s="11" t="s">
        <v>259</v>
      </c>
      <c r="C71" s="17">
        <v>2</v>
      </c>
      <c r="D71" s="11" t="s">
        <v>88</v>
      </c>
      <c r="E71" s="11" t="s">
        <v>258</v>
      </c>
      <c r="F71" s="11" t="s">
        <v>28</v>
      </c>
      <c r="G71" s="11" t="s">
        <v>10</v>
      </c>
      <c r="H71" s="11" t="s">
        <v>246</v>
      </c>
    </row>
    <row r="72" spans="1:8" ht="15.75" customHeight="1">
      <c r="A72" s="5"/>
      <c r="B72" s="11" t="s">
        <v>93</v>
      </c>
      <c r="C72" s="17">
        <v>1</v>
      </c>
      <c r="D72" s="15" t="s">
        <v>94</v>
      </c>
      <c r="E72" s="11" t="s">
        <v>260</v>
      </c>
      <c r="F72" s="11" t="s">
        <v>18</v>
      </c>
      <c r="G72" s="11" t="s">
        <v>14</v>
      </c>
      <c r="H72" s="11" t="s">
        <v>200</v>
      </c>
    </row>
    <row r="73" spans="1:8" ht="15.75" customHeight="1">
      <c r="A73" s="13" t="s">
        <v>190</v>
      </c>
      <c r="B73" s="11" t="s">
        <v>95</v>
      </c>
      <c r="C73" s="17">
        <v>1</v>
      </c>
      <c r="D73" s="15" t="s">
        <v>261</v>
      </c>
      <c r="E73" s="11" t="s">
        <v>260</v>
      </c>
      <c r="F73" s="11" t="s">
        <v>11</v>
      </c>
      <c r="G73" s="11" t="s">
        <v>33</v>
      </c>
      <c r="H73" s="11" t="s">
        <v>212</v>
      </c>
    </row>
    <row r="74" spans="1:8" ht="15.75" customHeight="1">
      <c r="A74" s="5"/>
      <c r="B74" s="11" t="s">
        <v>96</v>
      </c>
      <c r="C74" s="17">
        <v>1</v>
      </c>
      <c r="D74" s="15" t="s">
        <v>97</v>
      </c>
      <c r="E74" s="11" t="s">
        <v>198</v>
      </c>
      <c r="F74" s="11" t="s">
        <v>11</v>
      </c>
      <c r="G74" s="11" t="s">
        <v>10</v>
      </c>
      <c r="H74" s="11" t="s">
        <v>200</v>
      </c>
    </row>
    <row r="75" spans="1:8" ht="15.75" customHeight="1">
      <c r="A75" s="13" t="s">
        <v>37</v>
      </c>
      <c r="B75" s="11" t="s">
        <v>98</v>
      </c>
      <c r="C75" s="14">
        <v>1</v>
      </c>
      <c r="D75" s="15" t="s">
        <v>262</v>
      </c>
      <c r="E75" s="11" t="s">
        <v>188</v>
      </c>
      <c r="F75" s="11" t="s">
        <v>11</v>
      </c>
      <c r="G75" s="11" t="s">
        <v>14</v>
      </c>
      <c r="H75" s="11" t="s">
        <v>210</v>
      </c>
    </row>
    <row r="76" spans="1:8" ht="15.75" customHeight="1">
      <c r="A76" s="5"/>
      <c r="B76" s="11" t="s">
        <v>99</v>
      </c>
      <c r="C76" s="17">
        <v>1</v>
      </c>
      <c r="D76" s="15" t="s">
        <v>263</v>
      </c>
      <c r="E76" s="11" t="s">
        <v>260</v>
      </c>
      <c r="F76" s="11" t="s">
        <v>18</v>
      </c>
      <c r="G76" s="11" t="s">
        <v>10</v>
      </c>
      <c r="H76" s="11" t="s">
        <v>199</v>
      </c>
    </row>
    <row r="77" spans="1:8" ht="15.75" customHeight="1">
      <c r="A77" s="13" t="s">
        <v>264</v>
      </c>
      <c r="B77" s="11" t="s">
        <v>265</v>
      </c>
      <c r="C77" s="14">
        <v>1</v>
      </c>
      <c r="D77" s="11" t="s">
        <v>266</v>
      </c>
      <c r="E77" s="11" t="s">
        <v>260</v>
      </c>
      <c r="F77" s="11" t="s">
        <v>28</v>
      </c>
      <c r="G77" s="11" t="s">
        <v>14</v>
      </c>
      <c r="H77" s="11" t="s">
        <v>199</v>
      </c>
    </row>
    <row r="78" spans="1:8" ht="15.75" customHeight="1">
      <c r="A78" s="5"/>
      <c r="B78" s="11" t="s">
        <v>100</v>
      </c>
      <c r="C78" s="17">
        <v>1</v>
      </c>
      <c r="D78" s="11" t="s">
        <v>101</v>
      </c>
      <c r="E78" s="11" t="s">
        <v>229</v>
      </c>
      <c r="F78" s="11" t="s">
        <v>50</v>
      </c>
      <c r="G78" s="11" t="s">
        <v>10</v>
      </c>
      <c r="H78" s="11" t="s">
        <v>199</v>
      </c>
    </row>
    <row r="79" spans="1:8" ht="15.75" customHeight="1">
      <c r="A79" s="5"/>
      <c r="B79" s="11" t="s">
        <v>102</v>
      </c>
      <c r="C79" s="17">
        <v>1</v>
      </c>
      <c r="D79" s="11" t="s">
        <v>103</v>
      </c>
      <c r="E79" s="11" t="s">
        <v>207</v>
      </c>
      <c r="F79" s="11" t="s">
        <v>15</v>
      </c>
      <c r="G79" s="11" t="s">
        <v>10</v>
      </c>
      <c r="H79" s="11" t="s">
        <v>193</v>
      </c>
    </row>
    <row r="80" spans="1:8" ht="15.75" customHeight="1">
      <c r="A80" s="5"/>
      <c r="B80" s="11" t="s">
        <v>104</v>
      </c>
      <c r="C80" s="14">
        <v>1</v>
      </c>
      <c r="D80" s="11" t="s">
        <v>267</v>
      </c>
      <c r="E80" s="11" t="s">
        <v>209</v>
      </c>
      <c r="F80" s="11" t="s">
        <v>50</v>
      </c>
      <c r="G80" s="11" t="s">
        <v>10</v>
      </c>
      <c r="H80" s="11" t="s">
        <v>200</v>
      </c>
    </row>
    <row r="81" spans="1:8" ht="15.75" customHeight="1">
      <c r="A81" s="5"/>
      <c r="B81" s="11" t="s">
        <v>268</v>
      </c>
      <c r="C81" s="17">
        <v>1</v>
      </c>
      <c r="D81" s="11" t="s">
        <v>269</v>
      </c>
      <c r="E81" s="11" t="s">
        <v>188</v>
      </c>
      <c r="F81" s="11" t="s">
        <v>15</v>
      </c>
      <c r="G81" s="11" t="s">
        <v>14</v>
      </c>
      <c r="H81" s="11" t="s">
        <v>246</v>
      </c>
    </row>
    <row r="82" spans="1:8" ht="15.75" customHeight="1">
      <c r="A82" s="5"/>
      <c r="B82" s="11" t="s">
        <v>106</v>
      </c>
      <c r="C82" s="17">
        <v>1</v>
      </c>
      <c r="D82" s="11" t="s">
        <v>107</v>
      </c>
      <c r="E82" s="11" t="s">
        <v>270</v>
      </c>
      <c r="F82" s="11" t="s">
        <v>15</v>
      </c>
      <c r="G82" s="11" t="s">
        <v>14</v>
      </c>
      <c r="H82" s="11" t="s">
        <v>204</v>
      </c>
    </row>
    <row r="83" spans="1:8" ht="15.75" customHeight="1">
      <c r="A83" s="5"/>
      <c r="B83" s="11" t="s">
        <v>106</v>
      </c>
      <c r="C83" s="17">
        <v>2</v>
      </c>
      <c r="D83" s="11" t="s">
        <v>107</v>
      </c>
      <c r="E83" s="11" t="s">
        <v>270</v>
      </c>
      <c r="F83" s="11" t="s">
        <v>15</v>
      </c>
      <c r="G83" s="11" t="s">
        <v>10</v>
      </c>
      <c r="H83" s="11" t="s">
        <v>204</v>
      </c>
    </row>
    <row r="84" spans="1:8" ht="15.75" customHeight="1">
      <c r="A84" s="5"/>
      <c r="B84" s="11" t="s">
        <v>108</v>
      </c>
      <c r="C84" s="17">
        <v>1</v>
      </c>
      <c r="D84" s="15" t="s">
        <v>109</v>
      </c>
      <c r="E84" s="11" t="s">
        <v>270</v>
      </c>
      <c r="F84" s="11" t="s">
        <v>11</v>
      </c>
      <c r="G84" s="11" t="s">
        <v>10</v>
      </c>
      <c r="H84" s="11" t="s">
        <v>205</v>
      </c>
    </row>
    <row r="85" spans="1:8" ht="15.75" customHeight="1">
      <c r="A85" s="5"/>
      <c r="B85" s="11" t="s">
        <v>108</v>
      </c>
      <c r="C85" s="17">
        <v>2</v>
      </c>
      <c r="D85" s="15" t="s">
        <v>109</v>
      </c>
      <c r="E85" s="11" t="s">
        <v>270</v>
      </c>
      <c r="F85" s="11" t="s">
        <v>18</v>
      </c>
      <c r="G85" s="11" t="s">
        <v>14</v>
      </c>
      <c r="H85" s="11" t="s">
        <v>212</v>
      </c>
    </row>
    <row r="86" spans="1:8" ht="15.75" customHeight="1">
      <c r="A86" s="5"/>
      <c r="B86" s="11" t="s">
        <v>108</v>
      </c>
      <c r="C86" s="17">
        <v>3</v>
      </c>
      <c r="D86" s="15" t="s">
        <v>109</v>
      </c>
      <c r="E86" s="11" t="s">
        <v>270</v>
      </c>
      <c r="F86" s="11" t="s">
        <v>18</v>
      </c>
      <c r="G86" s="11" t="s">
        <v>10</v>
      </c>
      <c r="H86" s="11" t="s">
        <v>212</v>
      </c>
    </row>
    <row r="87" spans="1:8" ht="15.75" customHeight="1">
      <c r="A87" s="5"/>
      <c r="B87" s="11" t="s">
        <v>108</v>
      </c>
      <c r="C87" s="17">
        <v>4</v>
      </c>
      <c r="D87" s="15" t="s">
        <v>109</v>
      </c>
      <c r="E87" s="11" t="s">
        <v>270</v>
      </c>
      <c r="F87" s="11" t="s">
        <v>28</v>
      </c>
      <c r="G87" s="11" t="s">
        <v>14</v>
      </c>
      <c r="H87" s="11" t="s">
        <v>193</v>
      </c>
    </row>
    <row r="88" spans="1:8" ht="15.75" customHeight="1">
      <c r="A88" s="5"/>
      <c r="B88" s="11" t="s">
        <v>108</v>
      </c>
      <c r="C88" s="17">
        <v>5</v>
      </c>
      <c r="D88" s="11" t="s">
        <v>109</v>
      </c>
      <c r="E88" s="11" t="s">
        <v>270</v>
      </c>
      <c r="F88" s="11" t="s">
        <v>50</v>
      </c>
      <c r="G88" s="11" t="s">
        <v>14</v>
      </c>
      <c r="H88" s="11" t="s">
        <v>212</v>
      </c>
    </row>
    <row r="89" spans="1:8" ht="15.75" customHeight="1">
      <c r="A89" s="5"/>
      <c r="B89" s="11" t="s">
        <v>110</v>
      </c>
      <c r="C89" s="17">
        <v>1</v>
      </c>
      <c r="D89" s="15" t="s">
        <v>111</v>
      </c>
      <c r="E89" s="11" t="s">
        <v>196</v>
      </c>
      <c r="F89" s="11" t="s">
        <v>11</v>
      </c>
      <c r="G89" s="11" t="s">
        <v>33</v>
      </c>
      <c r="H89" s="11" t="s">
        <v>210</v>
      </c>
    </row>
    <row r="90" spans="1:8" ht="15.75" customHeight="1">
      <c r="A90" s="5" t="s">
        <v>194</v>
      </c>
      <c r="B90" s="11" t="s">
        <v>110</v>
      </c>
      <c r="C90" s="17">
        <v>2</v>
      </c>
      <c r="D90" s="15" t="s">
        <v>111</v>
      </c>
      <c r="E90" s="11" t="s">
        <v>196</v>
      </c>
      <c r="F90" s="11" t="s">
        <v>18</v>
      </c>
      <c r="G90" s="11" t="s">
        <v>33</v>
      </c>
      <c r="H90" s="11" t="s">
        <v>210</v>
      </c>
    </row>
    <row r="91" spans="1:8" ht="15.75" customHeight="1">
      <c r="A91" s="5"/>
      <c r="B91" s="11" t="s">
        <v>112</v>
      </c>
      <c r="C91" s="17">
        <v>1</v>
      </c>
      <c r="D91" s="11" t="s">
        <v>113</v>
      </c>
      <c r="E91" s="11" t="s">
        <v>224</v>
      </c>
      <c r="F91" s="11" t="s">
        <v>28</v>
      </c>
      <c r="G91" s="11" t="s">
        <v>14</v>
      </c>
      <c r="H91" s="11" t="s">
        <v>212</v>
      </c>
    </row>
    <row r="92" spans="1:8" ht="15.75" customHeight="1">
      <c r="A92" s="5"/>
      <c r="B92" s="11" t="s">
        <v>112</v>
      </c>
      <c r="C92" s="17">
        <v>2</v>
      </c>
      <c r="D92" s="11" t="s">
        <v>113</v>
      </c>
      <c r="E92" s="11" t="s">
        <v>224</v>
      </c>
      <c r="F92" s="11" t="s">
        <v>15</v>
      </c>
      <c r="G92" s="11" t="s">
        <v>33</v>
      </c>
      <c r="H92" s="11" t="s">
        <v>212</v>
      </c>
    </row>
    <row r="93" spans="1:8" ht="15.75" customHeight="1">
      <c r="A93" s="5"/>
      <c r="B93" s="11" t="s">
        <v>112</v>
      </c>
      <c r="C93" s="17">
        <v>3</v>
      </c>
      <c r="D93" s="13" t="s">
        <v>113</v>
      </c>
      <c r="E93" s="11" t="s">
        <v>224</v>
      </c>
      <c r="F93" s="11" t="s">
        <v>50</v>
      </c>
      <c r="G93" s="11" t="s">
        <v>10</v>
      </c>
      <c r="H93" s="11" t="s">
        <v>212</v>
      </c>
    </row>
    <row r="94" spans="1:8" ht="15.75" customHeight="1">
      <c r="A94" s="5"/>
      <c r="B94" s="9" t="s">
        <v>114</v>
      </c>
      <c r="C94" s="10">
        <v>1</v>
      </c>
      <c r="D94" s="5" t="s">
        <v>271</v>
      </c>
      <c r="E94" s="9" t="s">
        <v>272</v>
      </c>
      <c r="F94" s="11" t="s">
        <v>11</v>
      </c>
      <c r="G94" s="11" t="s">
        <v>33</v>
      </c>
      <c r="H94" s="11" t="s">
        <v>204</v>
      </c>
    </row>
    <row r="95" spans="1:8" ht="15.75" customHeight="1">
      <c r="A95" s="5" t="s">
        <v>273</v>
      </c>
      <c r="B95" s="11" t="s">
        <v>115</v>
      </c>
      <c r="C95" s="17">
        <v>1</v>
      </c>
      <c r="D95" s="15" t="s">
        <v>274</v>
      </c>
      <c r="E95" s="11" t="s">
        <v>275</v>
      </c>
      <c r="F95" s="11" t="s">
        <v>18</v>
      </c>
      <c r="G95" s="11" t="s">
        <v>33</v>
      </c>
      <c r="H95" s="11" t="s">
        <v>212</v>
      </c>
    </row>
    <row r="96" spans="1:8" ht="15.75" customHeight="1">
      <c r="A96" s="5" t="s">
        <v>273</v>
      </c>
      <c r="B96" s="11" t="s">
        <v>115</v>
      </c>
      <c r="C96" s="17">
        <v>2</v>
      </c>
      <c r="D96" s="11" t="s">
        <v>274</v>
      </c>
      <c r="E96" s="11" t="s">
        <v>275</v>
      </c>
      <c r="F96" s="11" t="s">
        <v>28</v>
      </c>
      <c r="G96" s="11" t="s">
        <v>33</v>
      </c>
      <c r="H96" s="11" t="s">
        <v>212</v>
      </c>
    </row>
    <row r="97" spans="1:8" ht="15.75" customHeight="1">
      <c r="A97" s="5"/>
      <c r="B97" s="11" t="s">
        <v>116</v>
      </c>
      <c r="C97" s="17">
        <v>1</v>
      </c>
      <c r="D97" s="15" t="s">
        <v>117</v>
      </c>
      <c r="E97" s="11" t="s">
        <v>276</v>
      </c>
      <c r="F97" s="11" t="s">
        <v>11</v>
      </c>
      <c r="G97" s="11" t="s">
        <v>14</v>
      </c>
      <c r="H97" s="11" t="s">
        <v>200</v>
      </c>
    </row>
    <row r="98" spans="1:8" ht="15.75" customHeight="1">
      <c r="A98" s="5"/>
      <c r="B98" s="11" t="s">
        <v>118</v>
      </c>
      <c r="C98" s="14">
        <v>1</v>
      </c>
      <c r="D98" s="11" t="s">
        <v>119</v>
      </c>
      <c r="E98" s="11" t="s">
        <v>229</v>
      </c>
      <c r="F98" s="11" t="s">
        <v>163</v>
      </c>
      <c r="G98" s="11" t="s">
        <v>10</v>
      </c>
      <c r="H98" s="11" t="s">
        <v>210</v>
      </c>
    </row>
    <row r="99" spans="1:8" ht="15.75" customHeight="1">
      <c r="A99" s="5"/>
      <c r="B99" s="11" t="s">
        <v>120</v>
      </c>
      <c r="C99" s="17">
        <v>1</v>
      </c>
      <c r="D99" s="11" t="s">
        <v>121</v>
      </c>
      <c r="E99" s="11" t="s">
        <v>224</v>
      </c>
      <c r="F99" s="11" t="s">
        <v>50</v>
      </c>
      <c r="G99" s="11" t="s">
        <v>14</v>
      </c>
      <c r="H99" s="11" t="s">
        <v>215</v>
      </c>
    </row>
    <row r="100" spans="1:8" ht="15.75" customHeight="1">
      <c r="A100" s="5"/>
      <c r="B100" s="11" t="s">
        <v>122</v>
      </c>
      <c r="C100" s="17">
        <v>1</v>
      </c>
      <c r="D100" s="11" t="s">
        <v>123</v>
      </c>
      <c r="E100" s="11" t="s">
        <v>277</v>
      </c>
      <c r="F100" s="11" t="s">
        <v>28</v>
      </c>
      <c r="G100" s="11" t="s">
        <v>14</v>
      </c>
      <c r="H100" s="11" t="s">
        <v>246</v>
      </c>
    </row>
    <row r="101" spans="1:8" ht="15.75" customHeight="1">
      <c r="A101" s="5"/>
      <c r="B101" s="11" t="s">
        <v>124</v>
      </c>
      <c r="C101" s="17">
        <v>1</v>
      </c>
      <c r="D101" s="15" t="s">
        <v>278</v>
      </c>
      <c r="E101" s="11" t="s">
        <v>277</v>
      </c>
      <c r="F101" s="11" t="s">
        <v>18</v>
      </c>
      <c r="G101" s="11" t="s">
        <v>14</v>
      </c>
      <c r="H101" s="11" t="s">
        <v>210</v>
      </c>
    </row>
    <row r="102" spans="1:8" ht="15.75" customHeight="1">
      <c r="A102" s="5"/>
      <c r="B102" s="11" t="s">
        <v>125</v>
      </c>
      <c r="C102" s="17">
        <v>1</v>
      </c>
      <c r="D102" s="11" t="s">
        <v>126</v>
      </c>
      <c r="E102" s="11" t="s">
        <v>279</v>
      </c>
      <c r="F102" s="11" t="s">
        <v>28</v>
      </c>
      <c r="G102" s="11" t="s">
        <v>10</v>
      </c>
      <c r="H102" s="11" t="s">
        <v>193</v>
      </c>
    </row>
    <row r="103" spans="1:8" ht="15.75" customHeight="1">
      <c r="A103" s="5"/>
      <c r="B103" s="11" t="s">
        <v>127</v>
      </c>
      <c r="C103" s="17">
        <v>1</v>
      </c>
      <c r="D103" s="11" t="s">
        <v>128</v>
      </c>
      <c r="E103" s="11" t="s">
        <v>277</v>
      </c>
      <c r="F103" s="11" t="s">
        <v>15</v>
      </c>
      <c r="G103" s="11" t="s">
        <v>10</v>
      </c>
      <c r="H103" s="11" t="s">
        <v>205</v>
      </c>
    </row>
    <row r="104" spans="1:8" ht="15.75" customHeight="1">
      <c r="A104" s="5"/>
      <c r="B104" s="9" t="s">
        <v>129</v>
      </c>
      <c r="C104" s="10">
        <v>1</v>
      </c>
      <c r="D104" s="9" t="s">
        <v>130</v>
      </c>
      <c r="E104" s="9" t="s">
        <v>188</v>
      </c>
      <c r="F104" s="11" t="s">
        <v>28</v>
      </c>
      <c r="G104" s="11" t="s">
        <v>33</v>
      </c>
      <c r="H104" s="9" t="s">
        <v>204</v>
      </c>
    </row>
    <row r="105" spans="1:8" ht="15.75" customHeight="1">
      <c r="A105" s="5"/>
      <c r="B105" s="11" t="s">
        <v>131</v>
      </c>
      <c r="C105" s="14">
        <v>1</v>
      </c>
      <c r="D105" s="11" t="s">
        <v>132</v>
      </c>
      <c r="E105" s="11" t="s">
        <v>279</v>
      </c>
      <c r="F105" s="11" t="s">
        <v>15</v>
      </c>
      <c r="G105" s="11" t="s">
        <v>14</v>
      </c>
      <c r="H105" s="11" t="s">
        <v>210</v>
      </c>
    </row>
    <row r="106" spans="1:8" ht="15.75" customHeight="1">
      <c r="A106" s="5"/>
      <c r="B106" s="11" t="s">
        <v>133</v>
      </c>
      <c r="C106" s="17">
        <v>1</v>
      </c>
      <c r="D106" s="15" t="s">
        <v>134</v>
      </c>
      <c r="E106" s="11" t="s">
        <v>279</v>
      </c>
      <c r="F106" s="11" t="s">
        <v>18</v>
      </c>
      <c r="G106" s="11" t="s">
        <v>14</v>
      </c>
      <c r="H106" s="11" t="s">
        <v>205</v>
      </c>
    </row>
    <row r="107" spans="1:8" ht="15.75" customHeight="1">
      <c r="A107" s="5"/>
      <c r="B107" s="11" t="s">
        <v>137</v>
      </c>
      <c r="C107" s="14">
        <v>1</v>
      </c>
      <c r="D107" s="11" t="s">
        <v>136</v>
      </c>
      <c r="E107" s="11" t="s">
        <v>279</v>
      </c>
      <c r="F107" s="11" t="s">
        <v>15</v>
      </c>
      <c r="G107" s="11" t="s">
        <v>33</v>
      </c>
      <c r="H107" s="11" t="s">
        <v>200</v>
      </c>
    </row>
    <row r="108" spans="1:8" ht="15.75" customHeight="1">
      <c r="A108" s="5"/>
      <c r="B108" s="11" t="s">
        <v>280</v>
      </c>
      <c r="C108" s="14">
        <v>1</v>
      </c>
      <c r="D108" s="11" t="s">
        <v>281</v>
      </c>
      <c r="E108" s="11" t="s">
        <v>229</v>
      </c>
      <c r="F108" s="11" t="s">
        <v>163</v>
      </c>
      <c r="G108" s="11" t="s">
        <v>14</v>
      </c>
      <c r="H108" s="11" t="s">
        <v>210</v>
      </c>
    </row>
    <row r="109" spans="1:8" ht="15.75" customHeight="1">
      <c r="A109" s="5"/>
      <c r="B109" s="11" t="s">
        <v>135</v>
      </c>
      <c r="C109" s="14">
        <v>1</v>
      </c>
      <c r="D109" s="11" t="s">
        <v>138</v>
      </c>
      <c r="E109" s="11" t="s">
        <v>279</v>
      </c>
      <c r="F109" s="11" t="s">
        <v>15</v>
      </c>
      <c r="G109" s="11" t="s">
        <v>10</v>
      </c>
      <c r="H109" s="11" t="s">
        <v>210</v>
      </c>
    </row>
    <row r="110" spans="1:8" ht="15.75" customHeight="1">
      <c r="A110" s="5"/>
      <c r="B110" s="11" t="s">
        <v>282</v>
      </c>
      <c r="C110" s="17">
        <v>1</v>
      </c>
      <c r="D110" s="11" t="s">
        <v>283</v>
      </c>
      <c r="E110" s="11" t="s">
        <v>277</v>
      </c>
      <c r="F110" s="11" t="s">
        <v>15</v>
      </c>
      <c r="G110" s="11" t="s">
        <v>14</v>
      </c>
      <c r="H110" s="11" t="s">
        <v>199</v>
      </c>
    </row>
    <row r="111" spans="1:8" ht="15.75" customHeight="1">
      <c r="A111" s="5"/>
      <c r="B111" s="11" t="s">
        <v>139</v>
      </c>
      <c r="C111" s="17">
        <v>1</v>
      </c>
      <c r="D111" s="11" t="s">
        <v>140</v>
      </c>
      <c r="E111" s="11" t="s">
        <v>277</v>
      </c>
      <c r="F111" s="11" t="s">
        <v>28</v>
      </c>
      <c r="G111" s="11" t="s">
        <v>10</v>
      </c>
      <c r="H111" s="11" t="s">
        <v>200</v>
      </c>
    </row>
    <row r="112" spans="1:8" ht="15.75" customHeight="1">
      <c r="A112" s="5"/>
      <c r="B112" s="11" t="s">
        <v>141</v>
      </c>
      <c r="C112" s="17">
        <v>1</v>
      </c>
      <c r="D112" s="15" t="s">
        <v>284</v>
      </c>
      <c r="E112" s="11" t="s">
        <v>277</v>
      </c>
      <c r="F112" s="11" t="s">
        <v>18</v>
      </c>
      <c r="G112" s="11" t="s">
        <v>10</v>
      </c>
      <c r="H112" s="11" t="s">
        <v>246</v>
      </c>
    </row>
    <row r="113" spans="1:9" ht="15.75" customHeight="1">
      <c r="A113" s="5"/>
      <c r="B113" s="11" t="s">
        <v>142</v>
      </c>
      <c r="C113" s="17">
        <v>1</v>
      </c>
      <c r="D113" s="15" t="s">
        <v>143</v>
      </c>
      <c r="E113" s="11" t="s">
        <v>279</v>
      </c>
      <c r="F113" s="11" t="s">
        <v>18</v>
      </c>
      <c r="G113" s="11" t="s">
        <v>10</v>
      </c>
      <c r="H113" s="11" t="s">
        <v>205</v>
      </c>
    </row>
    <row r="114" spans="1:9" ht="15.75" customHeight="1">
      <c r="A114" s="5"/>
      <c r="B114" s="11" t="s">
        <v>144</v>
      </c>
      <c r="C114" s="17">
        <v>1</v>
      </c>
      <c r="D114" s="11" t="s">
        <v>145</v>
      </c>
      <c r="E114" s="11" t="s">
        <v>224</v>
      </c>
      <c r="F114" s="11" t="s">
        <v>28</v>
      </c>
      <c r="G114" s="11" t="s">
        <v>33</v>
      </c>
      <c r="H114" s="11" t="s">
        <v>205</v>
      </c>
    </row>
    <row r="115" spans="1:9" ht="15.75" customHeight="1">
      <c r="A115" s="5"/>
      <c r="B115" s="11" t="s">
        <v>146</v>
      </c>
      <c r="C115" s="17">
        <v>1</v>
      </c>
      <c r="D115" s="11" t="s">
        <v>147</v>
      </c>
      <c r="E115" s="11" t="s">
        <v>279</v>
      </c>
      <c r="F115" s="11" t="s">
        <v>28</v>
      </c>
      <c r="G115" s="11" t="s">
        <v>14</v>
      </c>
      <c r="H115" s="11" t="s">
        <v>210</v>
      </c>
    </row>
    <row r="116" spans="1:9" ht="15.75" customHeight="1">
      <c r="A116" s="5"/>
      <c r="B116" s="11"/>
      <c r="C116" s="14"/>
      <c r="D116" s="15"/>
      <c r="E116" s="11"/>
      <c r="F116" s="11"/>
      <c r="G116" s="11"/>
      <c r="H116" s="11"/>
    </row>
    <row r="117" spans="1:9" ht="15.75" customHeight="1">
      <c r="A117" s="11"/>
      <c r="B117" s="6" t="s">
        <v>148</v>
      </c>
      <c r="C117" s="19"/>
      <c r="D117" s="15"/>
      <c r="E117" s="11"/>
      <c r="F117" s="11"/>
      <c r="G117" s="11"/>
      <c r="H117" s="11"/>
      <c r="I117" s="19"/>
    </row>
    <row r="118" spans="1:9" ht="15.75" customHeight="1">
      <c r="A118" s="19"/>
      <c r="B118" s="11" t="s">
        <v>149</v>
      </c>
      <c r="C118" s="14">
        <v>1</v>
      </c>
      <c r="D118" s="15" t="s">
        <v>285</v>
      </c>
      <c r="E118" s="11" t="s">
        <v>207</v>
      </c>
      <c r="F118" s="11" t="s">
        <v>28</v>
      </c>
      <c r="G118" s="11" t="s">
        <v>150</v>
      </c>
      <c r="H118" s="11" t="s">
        <v>217</v>
      </c>
      <c r="I118" s="19"/>
    </row>
    <row r="119" spans="1:9" ht="15.75" customHeight="1">
      <c r="A119" s="19"/>
      <c r="B119" s="11" t="s">
        <v>151</v>
      </c>
      <c r="C119" s="14">
        <v>1</v>
      </c>
      <c r="D119" s="15" t="s">
        <v>27</v>
      </c>
      <c r="E119" s="11" t="s">
        <v>209</v>
      </c>
      <c r="F119" s="11" t="s">
        <v>50</v>
      </c>
      <c r="G119" s="11" t="s">
        <v>150</v>
      </c>
      <c r="H119" s="11" t="s">
        <v>200</v>
      </c>
      <c r="I119" s="19"/>
    </row>
    <row r="120" spans="1:9" ht="15.75" customHeight="1">
      <c r="A120" s="19"/>
      <c r="B120" s="11" t="s">
        <v>167</v>
      </c>
      <c r="C120" s="14">
        <v>1</v>
      </c>
      <c r="D120" s="15" t="s">
        <v>105</v>
      </c>
      <c r="E120" s="11" t="s">
        <v>209</v>
      </c>
      <c r="F120" s="11" t="s">
        <v>15</v>
      </c>
      <c r="G120" s="11" t="s">
        <v>150</v>
      </c>
      <c r="H120" s="11" t="s">
        <v>200</v>
      </c>
      <c r="I120" s="19"/>
    </row>
    <row r="121" spans="1:9" ht="15.75" customHeight="1">
      <c r="A121" s="19"/>
      <c r="B121" s="11" t="s">
        <v>166</v>
      </c>
      <c r="C121" s="14">
        <v>1</v>
      </c>
      <c r="D121" s="15" t="s">
        <v>286</v>
      </c>
      <c r="E121" s="11" t="s">
        <v>260</v>
      </c>
      <c r="F121" s="11" t="s">
        <v>11</v>
      </c>
      <c r="G121" s="11" t="s">
        <v>150</v>
      </c>
      <c r="H121" s="11" t="s">
        <v>212</v>
      </c>
      <c r="I121" s="19"/>
    </row>
    <row r="122" spans="1:9" ht="15.75" customHeight="1">
      <c r="A122" s="19"/>
      <c r="B122" s="11" t="s">
        <v>152</v>
      </c>
      <c r="C122" s="14">
        <v>1</v>
      </c>
      <c r="D122" s="15" t="s">
        <v>153</v>
      </c>
      <c r="E122" s="11" t="s">
        <v>221</v>
      </c>
      <c r="F122" s="11" t="s">
        <v>15</v>
      </c>
      <c r="G122" s="11" t="s">
        <v>150</v>
      </c>
      <c r="H122" s="11" t="s">
        <v>199</v>
      </c>
      <c r="I122" s="19"/>
    </row>
    <row r="123" spans="1:9" ht="15.75" customHeight="1">
      <c r="A123" s="19"/>
      <c r="B123" s="11" t="s">
        <v>154</v>
      </c>
      <c r="C123" s="14">
        <v>1</v>
      </c>
      <c r="D123" s="15" t="s">
        <v>155</v>
      </c>
      <c r="E123" s="11" t="s">
        <v>198</v>
      </c>
      <c r="F123" s="11" t="s">
        <v>28</v>
      </c>
      <c r="G123" s="11" t="s">
        <v>150</v>
      </c>
      <c r="H123" s="11" t="s">
        <v>199</v>
      </c>
      <c r="I123" s="19"/>
    </row>
    <row r="124" spans="1:9" ht="15.75" customHeight="1">
      <c r="A124" s="19"/>
      <c r="B124" s="11" t="s">
        <v>156</v>
      </c>
      <c r="C124" s="14">
        <v>1</v>
      </c>
      <c r="D124" s="15" t="s">
        <v>287</v>
      </c>
      <c r="E124" s="11" t="s">
        <v>245</v>
      </c>
      <c r="F124" s="11" t="s">
        <v>18</v>
      </c>
      <c r="G124" s="11" t="s">
        <v>150</v>
      </c>
      <c r="H124" s="11" t="s">
        <v>246</v>
      </c>
      <c r="I124" s="19"/>
    </row>
    <row r="125" spans="1:9" ht="15.75" customHeight="1">
      <c r="A125" s="19"/>
      <c r="B125" s="11" t="s">
        <v>288</v>
      </c>
      <c r="C125" s="14">
        <v>1</v>
      </c>
      <c r="D125" s="15" t="s">
        <v>289</v>
      </c>
      <c r="E125" s="11" t="s">
        <v>211</v>
      </c>
      <c r="F125" s="11" t="s">
        <v>15</v>
      </c>
      <c r="G125" s="11" t="s">
        <v>150</v>
      </c>
      <c r="H125" s="11" t="s">
        <v>193</v>
      </c>
      <c r="I125" s="19"/>
    </row>
    <row r="126" spans="1:9" ht="15.75" customHeight="1">
      <c r="A126" s="19"/>
      <c r="B126" s="11" t="s">
        <v>157</v>
      </c>
      <c r="C126" s="14">
        <v>1</v>
      </c>
      <c r="D126" s="15" t="s">
        <v>158</v>
      </c>
      <c r="E126" s="11" t="s">
        <v>234</v>
      </c>
      <c r="F126" s="11" t="s">
        <v>28</v>
      </c>
      <c r="G126" s="11" t="s">
        <v>150</v>
      </c>
      <c r="H126" s="11" t="s">
        <v>193</v>
      </c>
      <c r="I126" s="19"/>
    </row>
    <row r="127" spans="1:9" ht="15.75" customHeight="1">
      <c r="A127" s="19"/>
      <c r="B127" s="11" t="s">
        <v>159</v>
      </c>
      <c r="C127" s="14" t="s">
        <v>290</v>
      </c>
      <c r="D127" s="15" t="s">
        <v>160</v>
      </c>
      <c r="E127" s="11" t="s">
        <v>275</v>
      </c>
      <c r="F127" s="11" t="s">
        <v>15</v>
      </c>
      <c r="G127" s="11" t="s">
        <v>150</v>
      </c>
      <c r="H127" s="11" t="s">
        <v>212</v>
      </c>
      <c r="I127" s="19"/>
    </row>
    <row r="128" spans="1:9" ht="15.75" customHeight="1">
      <c r="A128" s="19"/>
      <c r="B128" s="11" t="s">
        <v>161</v>
      </c>
      <c r="C128" s="14">
        <v>1</v>
      </c>
      <c r="D128" s="15" t="s">
        <v>45</v>
      </c>
      <c r="E128" s="11" t="s">
        <v>276</v>
      </c>
      <c r="F128" s="11" t="s">
        <v>11</v>
      </c>
      <c r="G128" s="11" t="s">
        <v>150</v>
      </c>
      <c r="H128" s="11" t="s">
        <v>205</v>
      </c>
      <c r="I128" s="19"/>
    </row>
    <row r="129" spans="1:9" ht="15.75" customHeight="1">
      <c r="A129" s="19"/>
      <c r="B129" s="11" t="s">
        <v>291</v>
      </c>
      <c r="C129" s="14">
        <v>1</v>
      </c>
      <c r="D129" s="15" t="s">
        <v>64</v>
      </c>
      <c r="E129" s="11" t="s">
        <v>234</v>
      </c>
      <c r="F129" s="11" t="s">
        <v>11</v>
      </c>
      <c r="G129" s="11" t="s">
        <v>150</v>
      </c>
      <c r="H129" s="11" t="s">
        <v>210</v>
      </c>
      <c r="I129" s="19"/>
    </row>
    <row r="130" spans="1:9" ht="15.75" customHeight="1">
      <c r="A130" s="19"/>
      <c r="B130" s="11" t="s">
        <v>168</v>
      </c>
      <c r="C130" s="14" t="s">
        <v>292</v>
      </c>
      <c r="D130" s="15" t="s">
        <v>293</v>
      </c>
      <c r="E130" s="11" t="s">
        <v>218</v>
      </c>
      <c r="F130" s="11" t="s">
        <v>28</v>
      </c>
      <c r="G130" s="11" t="s">
        <v>150</v>
      </c>
      <c r="H130" s="11" t="s">
        <v>200</v>
      </c>
      <c r="I130" s="19"/>
    </row>
    <row r="131" spans="1:9" ht="15.75" customHeight="1">
      <c r="A131" s="19"/>
      <c r="B131" s="11" t="s">
        <v>162</v>
      </c>
      <c r="C131" s="14">
        <v>1</v>
      </c>
      <c r="D131" s="15" t="s">
        <v>294</v>
      </c>
      <c r="E131" s="11" t="s">
        <v>229</v>
      </c>
      <c r="F131" s="11" t="s">
        <v>163</v>
      </c>
      <c r="G131" s="11" t="s">
        <v>33</v>
      </c>
      <c r="H131" s="11" t="s">
        <v>210</v>
      </c>
      <c r="I131" s="19"/>
    </row>
    <row r="132" spans="1:9" ht="15.75" customHeight="1">
      <c r="A132" s="19"/>
      <c r="B132" s="11" t="s">
        <v>295</v>
      </c>
      <c r="C132" s="14" t="s">
        <v>296</v>
      </c>
      <c r="D132" s="15" t="s">
        <v>297</v>
      </c>
      <c r="E132" s="11" t="s">
        <v>275</v>
      </c>
      <c r="F132" s="11" t="s">
        <v>18</v>
      </c>
      <c r="G132" s="11" t="s">
        <v>150</v>
      </c>
      <c r="H132" s="11" t="s">
        <v>199</v>
      </c>
      <c r="I132" s="19"/>
    </row>
    <row r="133" spans="1:9" ht="15.75" customHeight="1">
      <c r="A133" s="19"/>
      <c r="B133" s="11" t="s">
        <v>164</v>
      </c>
      <c r="C133" s="14">
        <v>1</v>
      </c>
      <c r="D133" s="15" t="s">
        <v>165</v>
      </c>
      <c r="E133" s="11" t="s">
        <v>192</v>
      </c>
      <c r="F133" s="11" t="s">
        <v>18</v>
      </c>
      <c r="G133" s="11" t="s">
        <v>150</v>
      </c>
      <c r="H133" s="11" t="s">
        <v>210</v>
      </c>
      <c r="I133" s="19"/>
    </row>
    <row r="134" spans="1:9" ht="15.75" customHeight="1">
      <c r="A134" s="19"/>
      <c r="B134" s="11" t="s">
        <v>298</v>
      </c>
      <c r="C134" s="14">
        <v>1</v>
      </c>
      <c r="D134" s="15" t="s">
        <v>299</v>
      </c>
      <c r="E134" s="11" t="s">
        <v>203</v>
      </c>
      <c r="F134" s="11" t="s">
        <v>15</v>
      </c>
      <c r="G134" s="11" t="s">
        <v>150</v>
      </c>
      <c r="H134" s="11" t="s">
        <v>217</v>
      </c>
      <c r="I134" s="19"/>
    </row>
    <row r="135" spans="1:9" ht="15" customHeight="1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.75" customHeight="1">
      <c r="A136" s="19"/>
      <c r="B136" s="6" t="s">
        <v>300</v>
      </c>
      <c r="C136" s="14"/>
      <c r="D136" s="11"/>
      <c r="E136" s="5"/>
      <c r="F136" s="11"/>
      <c r="G136" s="11"/>
      <c r="H136" s="11"/>
    </row>
    <row r="137" spans="1:9" ht="15.75" customHeight="1">
      <c r="A137" s="19"/>
      <c r="B137" s="11" t="s">
        <v>169</v>
      </c>
      <c r="C137" s="14">
        <v>1</v>
      </c>
      <c r="D137" s="11" t="s">
        <v>170</v>
      </c>
      <c r="E137" s="5" t="s">
        <v>221</v>
      </c>
      <c r="F137" s="11" t="s">
        <v>18</v>
      </c>
      <c r="G137" s="11" t="s">
        <v>150</v>
      </c>
      <c r="H137" s="11" t="s">
        <v>193</v>
      </c>
    </row>
    <row r="138" spans="1:9" ht="15.75" customHeight="1">
      <c r="A138" s="19"/>
      <c r="B138" s="15" t="s">
        <v>179</v>
      </c>
      <c r="C138" s="17">
        <v>1</v>
      </c>
      <c r="D138" s="15" t="s">
        <v>301</v>
      </c>
      <c r="E138" s="15" t="s">
        <v>245</v>
      </c>
      <c r="F138" s="11" t="s">
        <v>50</v>
      </c>
      <c r="G138" s="11" t="s">
        <v>150</v>
      </c>
      <c r="H138" s="11" t="s">
        <v>246</v>
      </c>
    </row>
    <row r="139" spans="1:9" ht="15.75" customHeight="1">
      <c r="A139" s="19"/>
      <c r="B139" s="11" t="s">
        <v>302</v>
      </c>
      <c r="C139" s="14">
        <v>1</v>
      </c>
      <c r="D139" s="11" t="s">
        <v>303</v>
      </c>
      <c r="E139" s="11" t="s">
        <v>245</v>
      </c>
      <c r="F139" s="11" t="s">
        <v>28</v>
      </c>
      <c r="G139" s="11" t="s">
        <v>150</v>
      </c>
      <c r="H139" s="11" t="s">
        <v>246</v>
      </c>
    </row>
    <row r="140" spans="1:9" ht="15.75" customHeight="1">
      <c r="A140" s="19"/>
      <c r="B140" s="11" t="s">
        <v>304</v>
      </c>
      <c r="C140" s="17">
        <v>1</v>
      </c>
      <c r="D140" s="11" t="s">
        <v>305</v>
      </c>
      <c r="E140" s="11" t="s">
        <v>241</v>
      </c>
      <c r="F140" s="11" t="s">
        <v>18</v>
      </c>
      <c r="G140" s="11" t="s">
        <v>150</v>
      </c>
      <c r="H140" s="11" t="s">
        <v>205</v>
      </c>
    </row>
    <row r="141" spans="1:9" ht="15.75" customHeight="1">
      <c r="A141" s="19"/>
      <c r="B141" s="11" t="s">
        <v>306</v>
      </c>
      <c r="C141" s="14">
        <v>1</v>
      </c>
      <c r="D141" s="18" t="s">
        <v>307</v>
      </c>
      <c r="E141" s="11" t="s">
        <v>245</v>
      </c>
      <c r="F141" s="11" t="s">
        <v>11</v>
      </c>
      <c r="G141" s="11" t="s">
        <v>150</v>
      </c>
      <c r="H141" s="11" t="s">
        <v>246</v>
      </c>
    </row>
    <row r="142" spans="1:9" ht="15.75" customHeight="1">
      <c r="A142" s="19"/>
      <c r="B142" s="11" t="s">
        <v>177</v>
      </c>
      <c r="C142" s="14">
        <v>1</v>
      </c>
      <c r="D142" s="15" t="s">
        <v>308</v>
      </c>
      <c r="E142" s="11" t="s">
        <v>309</v>
      </c>
      <c r="F142" s="11" t="s">
        <v>11</v>
      </c>
      <c r="G142" s="11" t="s">
        <v>150</v>
      </c>
      <c r="H142" s="11" t="s">
        <v>199</v>
      </c>
    </row>
    <row r="143" spans="1:9" ht="15.75" customHeight="1">
      <c r="A143" s="19"/>
      <c r="B143" s="11" t="s">
        <v>178</v>
      </c>
      <c r="C143" s="14">
        <v>1</v>
      </c>
      <c r="D143" s="11" t="s">
        <v>310</v>
      </c>
      <c r="E143" s="11" t="s">
        <v>192</v>
      </c>
      <c r="F143" s="11" t="s">
        <v>15</v>
      </c>
      <c r="G143" s="11" t="s">
        <v>150</v>
      </c>
      <c r="H143" s="11" t="s">
        <v>205</v>
      </c>
    </row>
    <row r="144" spans="1:9" ht="15.75" customHeight="1">
      <c r="A144" s="19"/>
      <c r="B144" s="11" t="s">
        <v>175</v>
      </c>
      <c r="C144" s="14">
        <v>1</v>
      </c>
      <c r="D144" s="15" t="s">
        <v>176</v>
      </c>
      <c r="E144" s="11" t="s">
        <v>275</v>
      </c>
      <c r="F144" s="11" t="s">
        <v>11</v>
      </c>
      <c r="G144" s="11" t="s">
        <v>150</v>
      </c>
      <c r="H144" s="11" t="s">
        <v>212</v>
      </c>
    </row>
    <row r="145" spans="1:8" ht="15.75" customHeight="1">
      <c r="A145" s="19"/>
      <c r="B145" s="11" t="s">
        <v>171</v>
      </c>
      <c r="C145" s="14">
        <v>1</v>
      </c>
      <c r="D145" s="11" t="s">
        <v>311</v>
      </c>
      <c r="E145" s="11" t="s">
        <v>276</v>
      </c>
      <c r="F145" s="11" t="s">
        <v>28</v>
      </c>
      <c r="G145" s="11" t="s">
        <v>150</v>
      </c>
      <c r="H145" s="11" t="s">
        <v>210</v>
      </c>
    </row>
    <row r="146" spans="1:8" ht="15.75" customHeight="1">
      <c r="A146" s="19"/>
      <c r="B146" s="11" t="s">
        <v>172</v>
      </c>
      <c r="C146" s="14">
        <v>1</v>
      </c>
      <c r="D146" s="11" t="s">
        <v>312</v>
      </c>
      <c r="E146" s="11" t="s">
        <v>276</v>
      </c>
      <c r="F146" s="11" t="s">
        <v>15</v>
      </c>
      <c r="G146" s="11" t="s">
        <v>150</v>
      </c>
      <c r="H146" s="11" t="s">
        <v>210</v>
      </c>
    </row>
    <row r="147" spans="1:8" ht="15.75" customHeight="1">
      <c r="A147" s="19"/>
      <c r="B147" s="15" t="s">
        <v>173</v>
      </c>
      <c r="C147" s="17">
        <v>1</v>
      </c>
      <c r="D147" s="15" t="s">
        <v>313</v>
      </c>
      <c r="E147" s="11" t="s">
        <v>218</v>
      </c>
      <c r="F147" s="11" t="s">
        <v>18</v>
      </c>
      <c r="G147" s="11" t="s">
        <v>150</v>
      </c>
      <c r="H147" s="11" t="s">
        <v>200</v>
      </c>
    </row>
    <row r="148" spans="1:8" ht="15.75" customHeight="1">
      <c r="A148" s="19"/>
      <c r="B148" s="11" t="s">
        <v>174</v>
      </c>
      <c r="C148" s="14">
        <v>1</v>
      </c>
      <c r="D148" s="15" t="s">
        <v>314</v>
      </c>
      <c r="E148" s="11" t="s">
        <v>218</v>
      </c>
      <c r="F148" s="11" t="s">
        <v>28</v>
      </c>
      <c r="G148" s="11" t="s">
        <v>150</v>
      </c>
      <c r="H148" s="11" t="s">
        <v>200</v>
      </c>
    </row>
    <row r="149" spans="1:8" ht="15.75" customHeight="1"/>
    <row r="150" spans="1:8" ht="15.75" customHeight="1"/>
    <row r="151" spans="1:8" ht="15.75" customHeight="1"/>
    <row r="152" spans="1:8" ht="15.75" customHeight="1"/>
    <row r="153" spans="1:8" ht="15.75" customHeight="1"/>
    <row r="154" spans="1:8" ht="15.75" customHeight="1"/>
    <row r="155" spans="1:8" ht="15.75" customHeight="1"/>
    <row r="156" spans="1:8" ht="15.75" customHeight="1"/>
    <row r="157" spans="1:8" ht="15.75" customHeight="1"/>
    <row r="158" spans="1:8" ht="15.75" customHeight="1"/>
    <row r="159" spans="1:8" ht="15.75" customHeight="1"/>
    <row r="160" spans="1:8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G1000"/>
  <sheetViews>
    <sheetView workbookViewId="0"/>
  </sheetViews>
  <sheetFormatPr defaultColWidth="14.42578125" defaultRowHeight="15" customHeight="1"/>
  <cols>
    <col min="1" max="1" width="9.140625" customWidth="1"/>
    <col min="2" max="2" width="41.42578125" customWidth="1"/>
    <col min="3" max="3" width="29.85546875" customWidth="1"/>
    <col min="4" max="6" width="8.7109375" customWidth="1"/>
    <col min="7" max="7" width="29.85546875" customWidth="1"/>
  </cols>
  <sheetData>
    <row r="1" spans="1:7" ht="12.75" customHeight="1">
      <c r="A1" s="20"/>
      <c r="B1" s="20" t="s">
        <v>315</v>
      </c>
      <c r="C1" s="21"/>
      <c r="G1" s="21"/>
    </row>
    <row r="2" spans="1:7" ht="15.75" customHeight="1">
      <c r="A2" s="22" t="s">
        <v>245</v>
      </c>
      <c r="B2" s="22" t="s">
        <v>316</v>
      </c>
      <c r="C2" s="2" t="s">
        <v>317</v>
      </c>
      <c r="D2" s="23"/>
      <c r="G2" s="21"/>
    </row>
    <row r="3" spans="1:7" ht="15.75" customHeight="1">
      <c r="A3" s="24" t="s">
        <v>260</v>
      </c>
      <c r="B3" s="24" t="s">
        <v>318</v>
      </c>
      <c r="C3" s="2" t="s">
        <v>319</v>
      </c>
      <c r="D3" s="23"/>
      <c r="G3" s="21"/>
    </row>
    <row r="4" spans="1:7" ht="15.75" customHeight="1">
      <c r="A4" s="22" t="s">
        <v>241</v>
      </c>
      <c r="B4" s="22" t="s">
        <v>320</v>
      </c>
      <c r="C4" s="2" t="s">
        <v>321</v>
      </c>
      <c r="D4" s="23"/>
      <c r="G4" s="21"/>
    </row>
    <row r="5" spans="1:7" ht="15.75" customHeight="1">
      <c r="A5" s="22" t="s">
        <v>192</v>
      </c>
      <c r="B5" s="22" t="s">
        <v>322</v>
      </c>
      <c r="C5" s="2" t="s">
        <v>323</v>
      </c>
      <c r="D5" s="23"/>
      <c r="G5" s="21"/>
    </row>
    <row r="6" spans="1:7" ht="15.75" customHeight="1">
      <c r="A6" s="22" t="s">
        <v>198</v>
      </c>
      <c r="B6" s="22" t="s">
        <v>324</v>
      </c>
      <c r="C6" s="2" t="s">
        <v>325</v>
      </c>
      <c r="G6" s="21"/>
    </row>
    <row r="7" spans="1:7" ht="15.75" customHeight="1">
      <c r="A7" s="22" t="s">
        <v>224</v>
      </c>
      <c r="B7" s="22" t="s">
        <v>326</v>
      </c>
      <c r="C7" s="2" t="s">
        <v>327</v>
      </c>
      <c r="D7" s="23"/>
      <c r="G7" s="21"/>
    </row>
    <row r="8" spans="1:7" ht="15.75" customHeight="1">
      <c r="A8" s="25" t="s">
        <v>328</v>
      </c>
      <c r="B8" s="25" t="s">
        <v>329</v>
      </c>
      <c r="C8" s="2" t="s">
        <v>329</v>
      </c>
      <c r="D8" s="23"/>
      <c r="G8" s="21"/>
    </row>
    <row r="9" spans="1:7" ht="15.75" customHeight="1">
      <c r="A9" s="22" t="s">
        <v>330</v>
      </c>
      <c r="B9" s="22" t="s">
        <v>331</v>
      </c>
      <c r="C9" s="2" t="s">
        <v>331</v>
      </c>
      <c r="D9" s="23"/>
      <c r="G9" s="21"/>
    </row>
    <row r="10" spans="1:7" ht="15.75" customHeight="1">
      <c r="A10" s="25" t="s">
        <v>229</v>
      </c>
      <c r="B10" s="25" t="s">
        <v>332</v>
      </c>
      <c r="C10" s="2" t="s">
        <v>332</v>
      </c>
      <c r="G10" s="21"/>
    </row>
    <row r="11" spans="1:7" ht="15.75" customHeight="1">
      <c r="A11" s="25" t="s">
        <v>196</v>
      </c>
      <c r="B11" s="25" t="s">
        <v>333</v>
      </c>
      <c r="C11" s="2" t="s">
        <v>334</v>
      </c>
      <c r="D11" s="23"/>
      <c r="G11" s="21"/>
    </row>
    <row r="12" spans="1:7" ht="15.75" customHeight="1">
      <c r="A12" s="22" t="s">
        <v>335</v>
      </c>
      <c r="B12" s="26" t="s">
        <v>336</v>
      </c>
      <c r="C12" s="2" t="s">
        <v>336</v>
      </c>
      <c r="G12" s="21"/>
    </row>
    <row r="13" spans="1:7" ht="15.75" customHeight="1">
      <c r="A13" s="25" t="s">
        <v>337</v>
      </c>
      <c r="B13" s="25" t="s">
        <v>338</v>
      </c>
      <c r="C13" s="2" t="s">
        <v>338</v>
      </c>
      <c r="G13" s="21"/>
    </row>
    <row r="14" spans="1:7" ht="15.75" customHeight="1">
      <c r="A14" s="25" t="s">
        <v>209</v>
      </c>
      <c r="B14" s="25" t="s">
        <v>339</v>
      </c>
      <c r="C14" s="2" t="s">
        <v>340</v>
      </c>
      <c r="G14" s="21"/>
    </row>
    <row r="15" spans="1:7" ht="15.75" customHeight="1">
      <c r="A15" s="22" t="s">
        <v>218</v>
      </c>
      <c r="B15" s="22" t="s">
        <v>341</v>
      </c>
      <c r="C15" s="2" t="s">
        <v>342</v>
      </c>
      <c r="D15" s="23"/>
      <c r="G15" s="21"/>
    </row>
    <row r="16" spans="1:7" ht="15.75" customHeight="1">
      <c r="A16" s="22" t="s">
        <v>239</v>
      </c>
      <c r="B16" s="22" t="s">
        <v>343</v>
      </c>
      <c r="C16" s="2" t="s">
        <v>344</v>
      </c>
      <c r="D16" s="23"/>
      <c r="G16" s="21"/>
    </row>
    <row r="17" spans="1:7" ht="15.75" customHeight="1">
      <c r="A17" s="22" t="s">
        <v>208</v>
      </c>
      <c r="B17" s="22" t="s">
        <v>345</v>
      </c>
      <c r="C17" s="2" t="s">
        <v>346</v>
      </c>
      <c r="D17" s="23"/>
      <c r="G17" s="21"/>
    </row>
    <row r="18" spans="1:7" ht="15.75" customHeight="1">
      <c r="A18" s="22" t="s">
        <v>234</v>
      </c>
      <c r="B18" s="22" t="s">
        <v>347</v>
      </c>
      <c r="C18" s="2" t="s">
        <v>348</v>
      </c>
      <c r="D18" s="23"/>
      <c r="G18" s="21"/>
    </row>
    <row r="19" spans="1:7" ht="15.75" customHeight="1">
      <c r="A19" s="25" t="s">
        <v>270</v>
      </c>
      <c r="B19" s="25" t="s">
        <v>349</v>
      </c>
      <c r="C19" s="2" t="s">
        <v>349</v>
      </c>
      <c r="D19" s="23"/>
      <c r="G19" s="21"/>
    </row>
    <row r="20" spans="1:7" ht="15.75" customHeight="1">
      <c r="A20" s="27" t="s">
        <v>211</v>
      </c>
      <c r="B20" s="27" t="s">
        <v>350</v>
      </c>
      <c r="C20" s="2" t="s">
        <v>350</v>
      </c>
      <c r="G20" s="21"/>
    </row>
    <row r="21" spans="1:7" ht="15.75" customHeight="1">
      <c r="A21" s="22" t="s">
        <v>207</v>
      </c>
      <c r="B21" s="22" t="s">
        <v>351</v>
      </c>
      <c r="C21" s="2" t="s">
        <v>352</v>
      </c>
      <c r="G21" s="21"/>
    </row>
    <row r="22" spans="1:7" ht="15.75" customHeight="1">
      <c r="A22" s="25" t="s">
        <v>258</v>
      </c>
      <c r="B22" s="25" t="s">
        <v>353</v>
      </c>
      <c r="C22" s="2" t="s">
        <v>353</v>
      </c>
      <c r="D22" s="23"/>
      <c r="G22" s="21"/>
    </row>
    <row r="23" spans="1:7" ht="15.75" customHeight="1">
      <c r="A23" s="27" t="s">
        <v>354</v>
      </c>
      <c r="B23" s="27" t="s">
        <v>355</v>
      </c>
      <c r="C23" s="2" t="s">
        <v>355</v>
      </c>
      <c r="G23" s="21"/>
    </row>
    <row r="24" spans="1:7" ht="15.75" customHeight="1">
      <c r="A24" s="27" t="s">
        <v>216</v>
      </c>
      <c r="B24" s="27" t="s">
        <v>356</v>
      </c>
      <c r="C24" s="2" t="s">
        <v>356</v>
      </c>
      <c r="D24" s="23"/>
      <c r="G24" s="21"/>
    </row>
    <row r="25" spans="1:7" ht="15.75" customHeight="1">
      <c r="A25" s="27" t="s">
        <v>221</v>
      </c>
      <c r="B25" s="27" t="s">
        <v>357</v>
      </c>
      <c r="C25" s="2" t="s">
        <v>358</v>
      </c>
      <c r="D25" s="23"/>
      <c r="G25" s="21"/>
    </row>
    <row r="26" spans="1:7" ht="15.75" customHeight="1">
      <c r="A26" s="25" t="s">
        <v>276</v>
      </c>
      <c r="B26" s="25" t="s">
        <v>359</v>
      </c>
      <c r="C26" s="2" t="s">
        <v>360</v>
      </c>
      <c r="G26" s="21"/>
    </row>
    <row r="27" spans="1:7" ht="15.75" customHeight="1">
      <c r="A27" s="25" t="s">
        <v>256</v>
      </c>
      <c r="B27" s="25" t="s">
        <v>361</v>
      </c>
      <c r="C27" s="2" t="s">
        <v>361</v>
      </c>
      <c r="G27" s="21"/>
    </row>
    <row r="28" spans="1:7" ht="12.75" customHeight="1">
      <c r="A28" s="25" t="s">
        <v>362</v>
      </c>
      <c r="B28" s="25" t="s">
        <v>363</v>
      </c>
      <c r="C28" s="28" t="s">
        <v>363</v>
      </c>
      <c r="G28" s="21"/>
    </row>
    <row r="29" spans="1:7" ht="12.75" customHeight="1">
      <c r="A29" s="25" t="s">
        <v>279</v>
      </c>
      <c r="B29" s="25" t="s">
        <v>364</v>
      </c>
      <c r="C29" s="28" t="s">
        <v>364</v>
      </c>
      <c r="D29" s="23"/>
      <c r="G29" s="21"/>
    </row>
    <row r="30" spans="1:7" ht="12.75" customHeight="1">
      <c r="A30" s="25" t="s">
        <v>188</v>
      </c>
      <c r="B30" s="25" t="s">
        <v>365</v>
      </c>
      <c r="C30" s="28" t="s">
        <v>365</v>
      </c>
      <c r="D30" s="23"/>
      <c r="G30" s="21"/>
    </row>
    <row r="31" spans="1:7" ht="12.75" customHeight="1">
      <c r="A31" s="20"/>
      <c r="B31" s="20"/>
      <c r="C31" s="21"/>
      <c r="G31" s="21"/>
    </row>
    <row r="32" spans="1:7" ht="12.75" customHeight="1">
      <c r="A32" s="20"/>
      <c r="B32" s="20"/>
      <c r="C32" s="21"/>
      <c r="G32" s="21"/>
    </row>
    <row r="33" spans="1:7" ht="12.75" customHeight="1">
      <c r="A33" s="20"/>
      <c r="B33" s="20"/>
      <c r="C33" s="21"/>
      <c r="G33" s="21"/>
    </row>
    <row r="34" spans="1:7" ht="12.75" customHeight="1">
      <c r="A34" s="20"/>
      <c r="B34" s="20"/>
      <c r="C34" s="21"/>
      <c r="G34" s="21"/>
    </row>
    <row r="35" spans="1:7" ht="12.75" customHeight="1">
      <c r="A35" s="20"/>
      <c r="B35" s="20"/>
      <c r="C35" s="21"/>
      <c r="G35" s="21"/>
    </row>
    <row r="36" spans="1:7" ht="12.75" customHeight="1">
      <c r="A36" s="20"/>
      <c r="B36" s="20"/>
      <c r="C36" s="21"/>
      <c r="G36" s="21"/>
    </row>
    <row r="37" spans="1:7" ht="12.75" customHeight="1">
      <c r="A37" s="20"/>
      <c r="B37" s="20"/>
      <c r="C37" s="21"/>
      <c r="G37" s="21"/>
    </row>
    <row r="38" spans="1:7" ht="12.75" customHeight="1">
      <c r="A38" s="20"/>
      <c r="B38" s="20"/>
      <c r="C38" s="21"/>
      <c r="G38" s="21"/>
    </row>
    <row r="39" spans="1:7" ht="12.75" customHeight="1">
      <c r="A39" s="20"/>
      <c r="B39" s="20"/>
      <c r="C39" s="21"/>
      <c r="G39" s="21"/>
    </row>
    <row r="40" spans="1:7" ht="12.75" customHeight="1">
      <c r="A40" s="20"/>
      <c r="B40" s="20"/>
      <c r="C40" s="21"/>
      <c r="G40" s="21"/>
    </row>
    <row r="41" spans="1:7" ht="12.75" customHeight="1">
      <c r="A41" s="20"/>
      <c r="B41" s="20"/>
      <c r="C41" s="21"/>
      <c r="G41" s="21"/>
    </row>
    <row r="42" spans="1:7" ht="12.75" customHeight="1">
      <c r="A42" s="20"/>
      <c r="B42" s="20"/>
      <c r="C42" s="21"/>
      <c r="G42" s="21"/>
    </row>
    <row r="43" spans="1:7" ht="12.75" customHeight="1">
      <c r="A43" s="20"/>
      <c r="B43" s="20"/>
      <c r="C43" s="21"/>
      <c r="G43" s="21"/>
    </row>
    <row r="44" spans="1:7" ht="12.75" customHeight="1">
      <c r="A44" s="20"/>
      <c r="B44" s="20"/>
      <c r="C44" s="21"/>
      <c r="G44" s="21"/>
    </row>
    <row r="45" spans="1:7" ht="12.75" customHeight="1">
      <c r="A45" s="20"/>
      <c r="B45" s="20"/>
      <c r="C45" s="21"/>
      <c r="G45" s="21"/>
    </row>
    <row r="46" spans="1:7" ht="12.75" customHeight="1">
      <c r="A46" s="20"/>
      <c r="B46" s="20"/>
      <c r="C46" s="21"/>
      <c r="G46" s="21"/>
    </row>
    <row r="47" spans="1:7" ht="12.75" customHeight="1">
      <c r="A47" s="20"/>
      <c r="B47" s="20"/>
      <c r="C47" s="21"/>
      <c r="G47" s="21"/>
    </row>
    <row r="48" spans="1:7" ht="12.75" customHeight="1">
      <c r="A48" s="20"/>
      <c r="B48" s="20"/>
      <c r="C48" s="21"/>
      <c r="G48" s="21"/>
    </row>
    <row r="49" spans="1:7" ht="12.75" customHeight="1">
      <c r="A49" s="20"/>
      <c r="B49" s="20"/>
      <c r="C49" s="21"/>
      <c r="G49" s="21"/>
    </row>
    <row r="50" spans="1:7" ht="12.75" customHeight="1">
      <c r="A50" s="20"/>
      <c r="B50" s="20"/>
      <c r="C50" s="21"/>
      <c r="G50" s="21"/>
    </row>
    <row r="51" spans="1:7" ht="12.75" customHeight="1">
      <c r="A51" s="20"/>
      <c r="B51" s="20"/>
      <c r="C51" s="21"/>
      <c r="G51" s="21"/>
    </row>
    <row r="52" spans="1:7" ht="12.75" customHeight="1">
      <c r="A52" s="20"/>
      <c r="B52" s="20"/>
      <c r="C52" s="21"/>
      <c r="G52" s="21"/>
    </row>
    <row r="53" spans="1:7" ht="12.75" customHeight="1">
      <c r="A53" s="20"/>
      <c r="B53" s="20"/>
      <c r="C53" s="21"/>
      <c r="G53" s="21"/>
    </row>
    <row r="54" spans="1:7" ht="12.75" customHeight="1">
      <c r="A54" s="20"/>
      <c r="B54" s="20"/>
      <c r="C54" s="21"/>
      <c r="G54" s="21"/>
    </row>
    <row r="55" spans="1:7" ht="12.75" customHeight="1">
      <c r="A55" s="20"/>
      <c r="B55" s="20"/>
      <c r="C55" s="21"/>
      <c r="G55" s="21"/>
    </row>
    <row r="56" spans="1:7" ht="12.75" customHeight="1">
      <c r="A56" s="20"/>
      <c r="B56" s="20"/>
      <c r="C56" s="21"/>
      <c r="G56" s="21"/>
    </row>
    <row r="57" spans="1:7" ht="12.75" customHeight="1">
      <c r="A57" s="20"/>
      <c r="B57" s="20"/>
      <c r="C57" s="21"/>
      <c r="G57" s="21"/>
    </row>
    <row r="58" spans="1:7" ht="12.75" customHeight="1">
      <c r="A58" s="20"/>
      <c r="B58" s="20"/>
      <c r="C58" s="21"/>
      <c r="G58" s="21"/>
    </row>
    <row r="59" spans="1:7" ht="12.75" customHeight="1">
      <c r="A59" s="20"/>
      <c r="B59" s="20"/>
      <c r="C59" s="21"/>
      <c r="G59" s="21"/>
    </row>
    <row r="60" spans="1:7" ht="12.75" customHeight="1">
      <c r="A60" s="20"/>
      <c r="B60" s="20"/>
      <c r="C60" s="21"/>
      <c r="G60" s="21"/>
    </row>
    <row r="61" spans="1:7" ht="12.75" customHeight="1">
      <c r="A61" s="20"/>
      <c r="B61" s="20"/>
      <c r="C61" s="21"/>
      <c r="G61" s="21"/>
    </row>
    <row r="62" spans="1:7" ht="12.75" customHeight="1">
      <c r="A62" s="20"/>
      <c r="B62" s="20"/>
      <c r="C62" s="21"/>
      <c r="G62" s="21"/>
    </row>
    <row r="63" spans="1:7" ht="12.75" customHeight="1">
      <c r="A63" s="20"/>
      <c r="B63" s="20"/>
      <c r="C63" s="21"/>
      <c r="G63" s="21"/>
    </row>
    <row r="64" spans="1:7" ht="12.75" customHeight="1">
      <c r="A64" s="20"/>
      <c r="B64" s="20"/>
      <c r="C64" s="21"/>
      <c r="G64" s="21"/>
    </row>
    <row r="65" spans="1:7" ht="12.75" customHeight="1">
      <c r="A65" s="20"/>
      <c r="B65" s="20"/>
      <c r="C65" s="21"/>
      <c r="G65" s="21"/>
    </row>
    <row r="66" spans="1:7" ht="12.75" customHeight="1">
      <c r="A66" s="20"/>
      <c r="B66" s="20"/>
      <c r="C66" s="21"/>
      <c r="G66" s="21"/>
    </row>
    <row r="67" spans="1:7" ht="12.75" customHeight="1">
      <c r="A67" s="20"/>
      <c r="B67" s="20"/>
      <c r="C67" s="21"/>
      <c r="G67" s="21"/>
    </row>
    <row r="68" spans="1:7" ht="12.75" customHeight="1">
      <c r="A68" s="20"/>
      <c r="B68" s="20"/>
      <c r="C68" s="21"/>
      <c r="G68" s="21"/>
    </row>
    <row r="69" spans="1:7" ht="12.75" customHeight="1">
      <c r="A69" s="20"/>
      <c r="B69" s="20"/>
      <c r="C69" s="21"/>
      <c r="G69" s="21"/>
    </row>
    <row r="70" spans="1:7" ht="12.75" customHeight="1">
      <c r="A70" s="20"/>
      <c r="B70" s="20"/>
      <c r="C70" s="21"/>
      <c r="G70" s="21"/>
    </row>
    <row r="71" spans="1:7" ht="12.75" customHeight="1">
      <c r="A71" s="20"/>
      <c r="B71" s="20"/>
      <c r="C71" s="21"/>
      <c r="G71" s="21"/>
    </row>
    <row r="72" spans="1:7" ht="12.75" customHeight="1">
      <c r="A72" s="20"/>
      <c r="B72" s="20"/>
      <c r="C72" s="21"/>
      <c r="G72" s="21"/>
    </row>
    <row r="73" spans="1:7" ht="12.75" customHeight="1">
      <c r="A73" s="20"/>
      <c r="B73" s="20"/>
      <c r="C73" s="21"/>
      <c r="G73" s="21"/>
    </row>
    <row r="74" spans="1:7" ht="12.75" customHeight="1">
      <c r="A74" s="20"/>
      <c r="B74" s="20"/>
      <c r="C74" s="21"/>
      <c r="G74" s="21"/>
    </row>
    <row r="75" spans="1:7" ht="12.75" customHeight="1">
      <c r="A75" s="20"/>
      <c r="B75" s="20"/>
      <c r="C75" s="21"/>
      <c r="G75" s="21"/>
    </row>
    <row r="76" spans="1:7" ht="12.75" customHeight="1">
      <c r="A76" s="20"/>
      <c r="B76" s="20"/>
      <c r="C76" s="21"/>
      <c r="G76" s="21"/>
    </row>
    <row r="77" spans="1:7" ht="12.75" customHeight="1">
      <c r="A77" s="20"/>
      <c r="B77" s="20"/>
      <c r="C77" s="21"/>
      <c r="G77" s="21"/>
    </row>
    <row r="78" spans="1:7" ht="12.75" customHeight="1">
      <c r="A78" s="20"/>
      <c r="B78" s="20"/>
      <c r="C78" s="21"/>
      <c r="G78" s="21"/>
    </row>
    <row r="79" spans="1:7" ht="12.75" customHeight="1">
      <c r="A79" s="20"/>
      <c r="B79" s="20"/>
      <c r="C79" s="21"/>
      <c r="G79" s="21"/>
    </row>
    <row r="80" spans="1:7" ht="12.75" customHeight="1">
      <c r="A80" s="20"/>
      <c r="B80" s="20"/>
      <c r="C80" s="21"/>
      <c r="G80" s="21"/>
    </row>
    <row r="81" spans="1:7" ht="12.75" customHeight="1">
      <c r="A81" s="20"/>
      <c r="B81" s="20"/>
      <c r="C81" s="21"/>
      <c r="G81" s="21"/>
    </row>
    <row r="82" spans="1:7" ht="12.75" customHeight="1">
      <c r="A82" s="20"/>
      <c r="B82" s="20"/>
      <c r="C82" s="21"/>
      <c r="G82" s="21"/>
    </row>
    <row r="83" spans="1:7" ht="12.75" customHeight="1">
      <c r="A83" s="20"/>
      <c r="B83" s="20"/>
      <c r="C83" s="21"/>
      <c r="G83" s="21"/>
    </row>
    <row r="84" spans="1:7" ht="12.75" customHeight="1">
      <c r="A84" s="20"/>
      <c r="B84" s="20"/>
      <c r="C84" s="21"/>
      <c r="G84" s="21"/>
    </row>
    <row r="85" spans="1:7" ht="12.75" customHeight="1">
      <c r="A85" s="20"/>
      <c r="B85" s="20"/>
      <c r="C85" s="21"/>
      <c r="G85" s="21"/>
    </row>
    <row r="86" spans="1:7" ht="12.75" customHeight="1">
      <c r="A86" s="20"/>
      <c r="B86" s="20"/>
      <c r="C86" s="21"/>
      <c r="G86" s="21"/>
    </row>
    <row r="87" spans="1:7" ht="12.75" customHeight="1">
      <c r="A87" s="20"/>
      <c r="B87" s="20"/>
      <c r="C87" s="21"/>
      <c r="G87" s="21"/>
    </row>
    <row r="88" spans="1:7" ht="12.75" customHeight="1">
      <c r="A88" s="20"/>
      <c r="B88" s="20"/>
      <c r="C88" s="21"/>
      <c r="G88" s="21"/>
    </row>
    <row r="89" spans="1:7" ht="12.75" customHeight="1">
      <c r="A89" s="20"/>
      <c r="B89" s="20"/>
      <c r="C89" s="21"/>
      <c r="G89" s="21"/>
    </row>
    <row r="90" spans="1:7" ht="12.75" customHeight="1">
      <c r="A90" s="20"/>
      <c r="B90" s="20"/>
      <c r="C90" s="21"/>
      <c r="G90" s="21"/>
    </row>
    <row r="91" spans="1:7" ht="12.75" customHeight="1">
      <c r="A91" s="20"/>
      <c r="B91" s="20"/>
      <c r="C91" s="21"/>
      <c r="G91" s="21"/>
    </row>
    <row r="92" spans="1:7" ht="12.75" customHeight="1">
      <c r="A92" s="20"/>
      <c r="B92" s="20"/>
      <c r="C92" s="21"/>
      <c r="G92" s="21"/>
    </row>
    <row r="93" spans="1:7" ht="12.75" customHeight="1">
      <c r="A93" s="20"/>
      <c r="B93" s="20"/>
      <c r="C93" s="21"/>
      <c r="G93" s="21"/>
    </row>
    <row r="94" spans="1:7" ht="12.75" customHeight="1">
      <c r="A94" s="20"/>
      <c r="B94" s="20"/>
      <c r="C94" s="21"/>
      <c r="G94" s="21"/>
    </row>
    <row r="95" spans="1:7" ht="12.75" customHeight="1">
      <c r="A95" s="20"/>
      <c r="B95" s="20"/>
      <c r="C95" s="21"/>
      <c r="G95" s="21"/>
    </row>
    <row r="96" spans="1:7" ht="12.75" customHeight="1">
      <c r="A96" s="20"/>
      <c r="B96" s="20"/>
      <c r="C96" s="21"/>
      <c r="G96" s="21"/>
    </row>
    <row r="97" spans="1:7" ht="12.75" customHeight="1">
      <c r="A97" s="20"/>
      <c r="B97" s="20"/>
      <c r="C97" s="21"/>
      <c r="G97" s="21"/>
    </row>
    <row r="98" spans="1:7" ht="12.75" customHeight="1">
      <c r="A98" s="20"/>
      <c r="B98" s="20"/>
      <c r="C98" s="21"/>
      <c r="G98" s="21"/>
    </row>
    <row r="99" spans="1:7" ht="12.75" customHeight="1">
      <c r="A99" s="20"/>
      <c r="B99" s="20"/>
      <c r="C99" s="21"/>
      <c r="G99" s="21"/>
    </row>
    <row r="100" spans="1:7" ht="12.75" customHeight="1">
      <c r="A100" s="20"/>
      <c r="B100" s="20"/>
      <c r="C100" s="21"/>
      <c r="G100" s="21"/>
    </row>
    <row r="101" spans="1:7" ht="12.75" customHeight="1">
      <c r="A101" s="20"/>
      <c r="B101" s="20"/>
      <c r="C101" s="21"/>
      <c r="G101" s="21"/>
    </row>
    <row r="102" spans="1:7" ht="12.75" customHeight="1">
      <c r="A102" s="20"/>
      <c r="B102" s="20"/>
      <c r="C102" s="21"/>
      <c r="G102" s="21"/>
    </row>
    <row r="103" spans="1:7" ht="12.75" customHeight="1">
      <c r="A103" s="20"/>
      <c r="B103" s="20"/>
      <c r="C103" s="21"/>
      <c r="G103" s="21"/>
    </row>
    <row r="104" spans="1:7" ht="12.75" customHeight="1">
      <c r="A104" s="20"/>
      <c r="B104" s="20"/>
      <c r="C104" s="21"/>
      <c r="G104" s="21"/>
    </row>
    <row r="105" spans="1:7" ht="12.75" customHeight="1">
      <c r="A105" s="20"/>
      <c r="B105" s="20"/>
      <c r="C105" s="21"/>
      <c r="G105" s="21"/>
    </row>
    <row r="106" spans="1:7" ht="12.75" customHeight="1">
      <c r="A106" s="20"/>
      <c r="B106" s="20"/>
      <c r="C106" s="21"/>
      <c r="G106" s="21"/>
    </row>
    <row r="107" spans="1:7" ht="12.75" customHeight="1">
      <c r="A107" s="20"/>
      <c r="B107" s="20"/>
      <c r="C107" s="21"/>
      <c r="G107" s="21"/>
    </row>
    <row r="108" spans="1:7" ht="12.75" customHeight="1">
      <c r="A108" s="20"/>
      <c r="B108" s="20"/>
      <c r="C108" s="21"/>
      <c r="G108" s="21"/>
    </row>
    <row r="109" spans="1:7" ht="12.75" customHeight="1">
      <c r="A109" s="20"/>
      <c r="B109" s="20"/>
      <c r="C109" s="21"/>
      <c r="G109" s="21"/>
    </row>
    <row r="110" spans="1:7" ht="12.75" customHeight="1">
      <c r="A110" s="20"/>
      <c r="B110" s="20"/>
      <c r="C110" s="21"/>
      <c r="G110" s="21"/>
    </row>
    <row r="111" spans="1:7" ht="12.75" customHeight="1">
      <c r="A111" s="20"/>
      <c r="B111" s="20"/>
      <c r="C111" s="21"/>
      <c r="G111" s="21"/>
    </row>
    <row r="112" spans="1:7" ht="12.75" customHeight="1">
      <c r="A112" s="20"/>
      <c r="B112" s="20"/>
      <c r="C112" s="21"/>
      <c r="G112" s="21"/>
    </row>
    <row r="113" spans="1:7" ht="12.75" customHeight="1">
      <c r="A113" s="20"/>
      <c r="B113" s="20"/>
      <c r="C113" s="21"/>
      <c r="G113" s="21"/>
    </row>
    <row r="114" spans="1:7" ht="12.75" customHeight="1">
      <c r="A114" s="20"/>
      <c r="B114" s="20"/>
      <c r="C114" s="21"/>
      <c r="G114" s="21"/>
    </row>
    <row r="115" spans="1:7" ht="12.75" customHeight="1">
      <c r="A115" s="20"/>
      <c r="B115" s="20"/>
      <c r="C115" s="21"/>
      <c r="G115" s="21"/>
    </row>
    <row r="116" spans="1:7" ht="12.75" customHeight="1">
      <c r="A116" s="20"/>
      <c r="B116" s="20"/>
      <c r="C116" s="21"/>
      <c r="G116" s="21"/>
    </row>
    <row r="117" spans="1:7" ht="12.75" customHeight="1">
      <c r="A117" s="20"/>
      <c r="B117" s="20"/>
      <c r="C117" s="21"/>
      <c r="G117" s="21"/>
    </row>
    <row r="118" spans="1:7" ht="12.75" customHeight="1">
      <c r="A118" s="20"/>
      <c r="B118" s="20"/>
      <c r="C118" s="21"/>
      <c r="G118" s="21"/>
    </row>
    <row r="119" spans="1:7" ht="12.75" customHeight="1">
      <c r="A119" s="20"/>
      <c r="B119" s="20"/>
      <c r="C119" s="21"/>
      <c r="G119" s="21"/>
    </row>
    <row r="120" spans="1:7" ht="12.75" customHeight="1">
      <c r="A120" s="20"/>
      <c r="B120" s="20"/>
      <c r="C120" s="21"/>
      <c r="G120" s="21"/>
    </row>
    <row r="121" spans="1:7" ht="12.75" customHeight="1">
      <c r="A121" s="20"/>
      <c r="B121" s="20"/>
      <c r="C121" s="21"/>
      <c r="G121" s="21"/>
    </row>
    <row r="122" spans="1:7" ht="12.75" customHeight="1">
      <c r="A122" s="20"/>
      <c r="B122" s="20"/>
      <c r="C122" s="21"/>
      <c r="G122" s="21"/>
    </row>
    <row r="123" spans="1:7" ht="12.75" customHeight="1">
      <c r="A123" s="20"/>
      <c r="B123" s="20"/>
      <c r="C123" s="21"/>
      <c r="G123" s="21"/>
    </row>
    <row r="124" spans="1:7" ht="12.75" customHeight="1">
      <c r="A124" s="20"/>
      <c r="B124" s="20"/>
      <c r="C124" s="21"/>
      <c r="G124" s="21"/>
    </row>
    <row r="125" spans="1:7" ht="12.75" customHeight="1">
      <c r="A125" s="20"/>
      <c r="B125" s="20"/>
      <c r="C125" s="21"/>
      <c r="G125" s="21"/>
    </row>
    <row r="126" spans="1:7" ht="12.75" customHeight="1">
      <c r="A126" s="20"/>
      <c r="B126" s="20"/>
      <c r="C126" s="21"/>
      <c r="G126" s="21"/>
    </row>
    <row r="127" spans="1:7" ht="12.75" customHeight="1">
      <c r="A127" s="20"/>
      <c r="B127" s="20"/>
      <c r="C127" s="21"/>
      <c r="G127" s="21"/>
    </row>
    <row r="128" spans="1:7" ht="12.75" customHeight="1">
      <c r="A128" s="20"/>
      <c r="B128" s="20"/>
      <c r="C128" s="21"/>
      <c r="G128" s="21"/>
    </row>
    <row r="129" spans="1:7" ht="12.75" customHeight="1">
      <c r="A129" s="20"/>
      <c r="B129" s="20"/>
      <c r="C129" s="21"/>
      <c r="G129" s="21"/>
    </row>
    <row r="130" spans="1:7" ht="12.75" customHeight="1">
      <c r="A130" s="20"/>
      <c r="B130" s="20"/>
      <c r="C130" s="21"/>
      <c r="G130" s="21"/>
    </row>
    <row r="131" spans="1:7" ht="12.75" customHeight="1">
      <c r="A131" s="20"/>
      <c r="B131" s="20"/>
      <c r="C131" s="21"/>
      <c r="G131" s="21"/>
    </row>
    <row r="132" spans="1:7" ht="12.75" customHeight="1">
      <c r="A132" s="20"/>
      <c r="B132" s="20"/>
      <c r="C132" s="21"/>
      <c r="G132" s="21"/>
    </row>
    <row r="133" spans="1:7" ht="12.75" customHeight="1">
      <c r="A133" s="20"/>
      <c r="B133" s="20"/>
      <c r="C133" s="21"/>
      <c r="G133" s="21"/>
    </row>
    <row r="134" spans="1:7" ht="12.75" customHeight="1">
      <c r="A134" s="20"/>
      <c r="B134" s="20"/>
      <c r="C134" s="21"/>
      <c r="G134" s="21"/>
    </row>
    <row r="135" spans="1:7" ht="12.75" customHeight="1">
      <c r="A135" s="20"/>
      <c r="B135" s="20"/>
      <c r="C135" s="21"/>
      <c r="G135" s="21"/>
    </row>
    <row r="136" spans="1:7" ht="12.75" customHeight="1">
      <c r="A136" s="20"/>
      <c r="B136" s="20"/>
      <c r="C136" s="21"/>
      <c r="G136" s="21"/>
    </row>
    <row r="137" spans="1:7" ht="12.75" customHeight="1">
      <c r="A137" s="20"/>
      <c r="B137" s="20"/>
      <c r="C137" s="21"/>
      <c r="G137" s="21"/>
    </row>
    <row r="138" spans="1:7" ht="12.75" customHeight="1">
      <c r="A138" s="20"/>
      <c r="B138" s="20"/>
      <c r="C138" s="21"/>
      <c r="G138" s="21"/>
    </row>
    <row r="139" spans="1:7" ht="12.75" customHeight="1">
      <c r="A139" s="20"/>
      <c r="B139" s="20"/>
      <c r="C139" s="21"/>
      <c r="G139" s="21"/>
    </row>
    <row r="140" spans="1:7" ht="12.75" customHeight="1">
      <c r="A140" s="20"/>
      <c r="B140" s="20"/>
      <c r="C140" s="21"/>
      <c r="G140" s="21"/>
    </row>
    <row r="141" spans="1:7" ht="12.75" customHeight="1">
      <c r="A141" s="20"/>
      <c r="B141" s="20"/>
      <c r="C141" s="21"/>
      <c r="G141" s="21"/>
    </row>
    <row r="142" spans="1:7" ht="12.75" customHeight="1">
      <c r="A142" s="20"/>
      <c r="B142" s="20"/>
      <c r="C142" s="21"/>
      <c r="G142" s="21"/>
    </row>
    <row r="143" spans="1:7" ht="12.75" customHeight="1">
      <c r="A143" s="20"/>
      <c r="B143" s="20"/>
      <c r="C143" s="21"/>
      <c r="G143" s="21"/>
    </row>
    <row r="144" spans="1:7" ht="12.75" customHeight="1">
      <c r="A144" s="20"/>
      <c r="B144" s="20"/>
      <c r="C144" s="21"/>
      <c r="G144" s="21"/>
    </row>
    <row r="145" spans="1:7" ht="12.75" customHeight="1">
      <c r="A145" s="20"/>
      <c r="B145" s="20"/>
      <c r="C145" s="21"/>
      <c r="G145" s="21"/>
    </row>
    <row r="146" spans="1:7" ht="12.75" customHeight="1">
      <c r="A146" s="20"/>
      <c r="B146" s="20"/>
      <c r="C146" s="21"/>
      <c r="G146" s="21"/>
    </row>
    <row r="147" spans="1:7" ht="12.75" customHeight="1">
      <c r="A147" s="20"/>
      <c r="B147" s="20"/>
      <c r="C147" s="21"/>
      <c r="G147" s="21"/>
    </row>
    <row r="148" spans="1:7" ht="12.75" customHeight="1">
      <c r="A148" s="20"/>
      <c r="B148" s="20"/>
      <c r="C148" s="21"/>
      <c r="G148" s="21"/>
    </row>
    <row r="149" spans="1:7" ht="12.75" customHeight="1">
      <c r="A149" s="20"/>
      <c r="B149" s="20"/>
      <c r="C149" s="21"/>
      <c r="G149" s="21"/>
    </row>
    <row r="150" spans="1:7" ht="12.75" customHeight="1">
      <c r="A150" s="20"/>
      <c r="B150" s="20"/>
      <c r="C150" s="21"/>
      <c r="G150" s="21"/>
    </row>
    <row r="151" spans="1:7" ht="12.75" customHeight="1">
      <c r="A151" s="20"/>
      <c r="B151" s="20"/>
      <c r="C151" s="21"/>
      <c r="G151" s="21"/>
    </row>
    <row r="152" spans="1:7" ht="12.75" customHeight="1">
      <c r="A152" s="20"/>
      <c r="B152" s="20"/>
      <c r="C152" s="21"/>
      <c r="G152" s="21"/>
    </row>
    <row r="153" spans="1:7" ht="12.75" customHeight="1">
      <c r="A153" s="20"/>
      <c r="B153" s="20"/>
      <c r="C153" s="21"/>
      <c r="G153" s="21"/>
    </row>
    <row r="154" spans="1:7" ht="12.75" customHeight="1">
      <c r="A154" s="20"/>
      <c r="B154" s="20"/>
      <c r="C154" s="21"/>
      <c r="G154" s="21"/>
    </row>
    <row r="155" spans="1:7" ht="12.75" customHeight="1">
      <c r="A155" s="20"/>
      <c r="B155" s="20"/>
      <c r="C155" s="21"/>
      <c r="G155" s="21"/>
    </row>
    <row r="156" spans="1:7" ht="12.75" customHeight="1">
      <c r="A156" s="20"/>
      <c r="B156" s="20"/>
      <c r="C156" s="21"/>
      <c r="G156" s="21"/>
    </row>
    <row r="157" spans="1:7" ht="12.75" customHeight="1">
      <c r="A157" s="20"/>
      <c r="B157" s="20"/>
      <c r="C157" s="21"/>
      <c r="G157" s="21"/>
    </row>
    <row r="158" spans="1:7" ht="12.75" customHeight="1">
      <c r="A158" s="20"/>
      <c r="B158" s="20"/>
      <c r="C158" s="21"/>
      <c r="G158" s="21"/>
    </row>
    <row r="159" spans="1:7" ht="12.75" customHeight="1">
      <c r="A159" s="20"/>
      <c r="B159" s="20"/>
      <c r="C159" s="21"/>
      <c r="G159" s="21"/>
    </row>
    <row r="160" spans="1:7" ht="12.75" customHeight="1">
      <c r="A160" s="20"/>
      <c r="B160" s="20"/>
      <c r="C160" s="21"/>
      <c r="G160" s="21"/>
    </row>
    <row r="161" spans="1:7" ht="12.75" customHeight="1">
      <c r="A161" s="20"/>
      <c r="B161" s="20"/>
      <c r="C161" s="21"/>
      <c r="G161" s="21"/>
    </row>
    <row r="162" spans="1:7" ht="12.75" customHeight="1">
      <c r="A162" s="20"/>
      <c r="B162" s="20"/>
      <c r="C162" s="21"/>
      <c r="G162" s="21"/>
    </row>
    <row r="163" spans="1:7" ht="12.75" customHeight="1">
      <c r="A163" s="20"/>
      <c r="B163" s="20"/>
      <c r="C163" s="21"/>
      <c r="G163" s="21"/>
    </row>
    <row r="164" spans="1:7" ht="12.75" customHeight="1">
      <c r="A164" s="20"/>
      <c r="B164" s="20"/>
      <c r="C164" s="21"/>
      <c r="G164" s="21"/>
    </row>
    <row r="165" spans="1:7" ht="12.75" customHeight="1">
      <c r="A165" s="20"/>
      <c r="B165" s="20"/>
      <c r="C165" s="21"/>
      <c r="G165" s="21"/>
    </row>
    <row r="166" spans="1:7" ht="12.75" customHeight="1">
      <c r="A166" s="20"/>
      <c r="B166" s="20"/>
      <c r="C166" s="21"/>
      <c r="G166" s="21"/>
    </row>
    <row r="167" spans="1:7" ht="12.75" customHeight="1">
      <c r="A167" s="20"/>
      <c r="B167" s="20"/>
      <c r="C167" s="21"/>
      <c r="G167" s="21"/>
    </row>
    <row r="168" spans="1:7" ht="12.75" customHeight="1">
      <c r="A168" s="20"/>
      <c r="B168" s="20"/>
      <c r="C168" s="21"/>
      <c r="G168" s="21"/>
    </row>
    <row r="169" spans="1:7" ht="12.75" customHeight="1">
      <c r="A169" s="20"/>
      <c r="B169" s="20"/>
      <c r="C169" s="21"/>
      <c r="G169" s="21"/>
    </row>
    <row r="170" spans="1:7" ht="12.75" customHeight="1">
      <c r="A170" s="20"/>
      <c r="B170" s="20"/>
      <c r="C170" s="21"/>
      <c r="G170" s="21"/>
    </row>
    <row r="171" spans="1:7" ht="12.75" customHeight="1">
      <c r="A171" s="20"/>
      <c r="B171" s="20"/>
      <c r="C171" s="21"/>
      <c r="G171" s="21"/>
    </row>
    <row r="172" spans="1:7" ht="12.75" customHeight="1">
      <c r="A172" s="20"/>
      <c r="B172" s="20"/>
      <c r="C172" s="21"/>
      <c r="G172" s="21"/>
    </row>
    <row r="173" spans="1:7" ht="12.75" customHeight="1">
      <c r="A173" s="20"/>
      <c r="B173" s="20"/>
      <c r="C173" s="21"/>
      <c r="G173" s="21"/>
    </row>
    <row r="174" spans="1:7" ht="12.75" customHeight="1">
      <c r="A174" s="20"/>
      <c r="B174" s="20"/>
      <c r="C174" s="21"/>
      <c r="G174" s="21"/>
    </row>
    <row r="175" spans="1:7" ht="12.75" customHeight="1">
      <c r="A175" s="20"/>
      <c r="B175" s="20"/>
      <c r="C175" s="21"/>
      <c r="G175" s="21"/>
    </row>
    <row r="176" spans="1:7" ht="12.75" customHeight="1">
      <c r="A176" s="20"/>
      <c r="B176" s="20"/>
      <c r="C176" s="21"/>
      <c r="G176" s="21"/>
    </row>
    <row r="177" spans="1:7" ht="12.75" customHeight="1">
      <c r="A177" s="20"/>
      <c r="B177" s="20"/>
      <c r="C177" s="21"/>
      <c r="G177" s="21"/>
    </row>
    <row r="178" spans="1:7" ht="12.75" customHeight="1">
      <c r="A178" s="20"/>
      <c r="B178" s="20"/>
      <c r="C178" s="21"/>
      <c r="G178" s="21"/>
    </row>
    <row r="179" spans="1:7" ht="12.75" customHeight="1">
      <c r="A179" s="20"/>
      <c r="B179" s="20"/>
      <c r="C179" s="21"/>
      <c r="G179" s="21"/>
    </row>
    <row r="180" spans="1:7" ht="12.75" customHeight="1">
      <c r="A180" s="20"/>
      <c r="B180" s="20"/>
      <c r="C180" s="21"/>
      <c r="G180" s="21"/>
    </row>
    <row r="181" spans="1:7" ht="12.75" customHeight="1">
      <c r="A181" s="20"/>
      <c r="B181" s="20"/>
      <c r="C181" s="21"/>
      <c r="G181" s="21"/>
    </row>
    <row r="182" spans="1:7" ht="12.75" customHeight="1">
      <c r="A182" s="20"/>
      <c r="B182" s="20"/>
      <c r="C182" s="21"/>
      <c r="G182" s="21"/>
    </row>
    <row r="183" spans="1:7" ht="12.75" customHeight="1">
      <c r="A183" s="20"/>
      <c r="B183" s="20"/>
      <c r="C183" s="21"/>
      <c r="G183" s="21"/>
    </row>
    <row r="184" spans="1:7" ht="12.75" customHeight="1">
      <c r="A184" s="20"/>
      <c r="B184" s="20"/>
      <c r="C184" s="21"/>
      <c r="G184" s="21"/>
    </row>
    <row r="185" spans="1:7" ht="12.75" customHeight="1">
      <c r="A185" s="20"/>
      <c r="B185" s="20"/>
      <c r="C185" s="21"/>
      <c r="G185" s="21"/>
    </row>
    <row r="186" spans="1:7" ht="12.75" customHeight="1">
      <c r="A186" s="20"/>
      <c r="B186" s="20"/>
      <c r="C186" s="21"/>
      <c r="G186" s="21"/>
    </row>
    <row r="187" spans="1:7" ht="12.75" customHeight="1">
      <c r="A187" s="20"/>
      <c r="B187" s="20"/>
      <c r="C187" s="21"/>
      <c r="G187" s="21"/>
    </row>
    <row r="188" spans="1:7" ht="12.75" customHeight="1">
      <c r="A188" s="20"/>
      <c r="B188" s="20"/>
      <c r="C188" s="21"/>
      <c r="G188" s="21"/>
    </row>
    <row r="189" spans="1:7" ht="12.75" customHeight="1">
      <c r="A189" s="20"/>
      <c r="B189" s="20"/>
      <c r="C189" s="21"/>
      <c r="G189" s="21"/>
    </row>
    <row r="190" spans="1:7" ht="12.75" customHeight="1">
      <c r="A190" s="20"/>
      <c r="B190" s="20"/>
      <c r="C190" s="21"/>
      <c r="G190" s="21"/>
    </row>
    <row r="191" spans="1:7" ht="12.75" customHeight="1">
      <c r="A191" s="20"/>
      <c r="B191" s="20"/>
      <c r="C191" s="21"/>
      <c r="G191" s="21"/>
    </row>
    <row r="192" spans="1:7" ht="12.75" customHeight="1">
      <c r="A192" s="20"/>
      <c r="B192" s="20"/>
      <c r="C192" s="21"/>
      <c r="G192" s="21"/>
    </row>
    <row r="193" spans="1:7" ht="12.75" customHeight="1">
      <c r="A193" s="20"/>
      <c r="B193" s="20"/>
      <c r="C193" s="21"/>
      <c r="G193" s="21"/>
    </row>
    <row r="194" spans="1:7" ht="12.75" customHeight="1">
      <c r="A194" s="20"/>
      <c r="B194" s="20"/>
      <c r="C194" s="21"/>
      <c r="G194" s="21"/>
    </row>
    <row r="195" spans="1:7" ht="12.75" customHeight="1">
      <c r="A195" s="20"/>
      <c r="B195" s="20"/>
      <c r="C195" s="21"/>
      <c r="G195" s="21"/>
    </row>
    <row r="196" spans="1:7" ht="12.75" customHeight="1">
      <c r="A196" s="20"/>
      <c r="B196" s="20"/>
      <c r="C196" s="21"/>
      <c r="G196" s="21"/>
    </row>
    <row r="197" spans="1:7" ht="12.75" customHeight="1">
      <c r="A197" s="20"/>
      <c r="B197" s="20"/>
      <c r="C197" s="21"/>
      <c r="G197" s="21"/>
    </row>
    <row r="198" spans="1:7" ht="12.75" customHeight="1">
      <c r="A198" s="20"/>
      <c r="B198" s="20"/>
      <c r="C198" s="21"/>
      <c r="G198" s="21"/>
    </row>
    <row r="199" spans="1:7" ht="12.75" customHeight="1">
      <c r="A199" s="20"/>
      <c r="B199" s="20"/>
      <c r="C199" s="21"/>
      <c r="G199" s="21"/>
    </row>
    <row r="200" spans="1:7" ht="12.75" customHeight="1">
      <c r="A200" s="20"/>
      <c r="B200" s="20"/>
      <c r="C200" s="21"/>
      <c r="G200" s="21"/>
    </row>
    <row r="201" spans="1:7" ht="12.75" customHeight="1">
      <c r="A201" s="20"/>
      <c r="B201" s="20"/>
      <c r="C201" s="21"/>
      <c r="G201" s="21"/>
    </row>
    <row r="202" spans="1:7" ht="12.75" customHeight="1">
      <c r="A202" s="20"/>
      <c r="B202" s="20"/>
      <c r="C202" s="21"/>
      <c r="G202" s="21"/>
    </row>
    <row r="203" spans="1:7" ht="12.75" customHeight="1">
      <c r="A203" s="20"/>
      <c r="B203" s="20"/>
      <c r="C203" s="21"/>
      <c r="G203" s="21"/>
    </row>
    <row r="204" spans="1:7" ht="12.75" customHeight="1">
      <c r="A204" s="20"/>
      <c r="B204" s="20"/>
      <c r="C204" s="21"/>
      <c r="G204" s="21"/>
    </row>
    <row r="205" spans="1:7" ht="12.75" customHeight="1">
      <c r="A205" s="20"/>
      <c r="B205" s="20"/>
      <c r="C205" s="21"/>
      <c r="G205" s="21"/>
    </row>
    <row r="206" spans="1:7" ht="12.75" customHeight="1">
      <c r="A206" s="20"/>
      <c r="B206" s="20"/>
      <c r="C206" s="21"/>
      <c r="G206" s="21"/>
    </row>
    <row r="207" spans="1:7" ht="12.75" customHeight="1">
      <c r="A207" s="20"/>
      <c r="B207" s="20"/>
      <c r="C207" s="21"/>
      <c r="G207" s="21"/>
    </row>
    <row r="208" spans="1:7" ht="12.75" customHeight="1">
      <c r="A208" s="20"/>
      <c r="B208" s="20"/>
      <c r="C208" s="21"/>
      <c r="G208" s="21"/>
    </row>
    <row r="209" spans="1:7" ht="12.75" customHeight="1">
      <c r="A209" s="20"/>
      <c r="B209" s="20"/>
      <c r="C209" s="21"/>
      <c r="G209" s="21"/>
    </row>
    <row r="210" spans="1:7" ht="12.75" customHeight="1">
      <c r="A210" s="20"/>
      <c r="B210" s="20"/>
      <c r="C210" s="21"/>
      <c r="G210" s="21"/>
    </row>
    <row r="211" spans="1:7" ht="12.75" customHeight="1">
      <c r="A211" s="20"/>
      <c r="B211" s="20"/>
      <c r="C211" s="21"/>
      <c r="G211" s="21"/>
    </row>
    <row r="212" spans="1:7" ht="12.75" customHeight="1">
      <c r="A212" s="20"/>
      <c r="B212" s="20"/>
      <c r="C212" s="21"/>
      <c r="G212" s="21"/>
    </row>
    <row r="213" spans="1:7" ht="12.75" customHeight="1">
      <c r="A213" s="20"/>
      <c r="B213" s="20"/>
      <c r="C213" s="21"/>
      <c r="G213" s="21"/>
    </row>
    <row r="214" spans="1:7" ht="12.75" customHeight="1">
      <c r="A214" s="20"/>
      <c r="B214" s="20"/>
      <c r="C214" s="21"/>
      <c r="G214" s="21"/>
    </row>
    <row r="215" spans="1:7" ht="12.75" customHeight="1">
      <c r="A215" s="20"/>
      <c r="B215" s="20"/>
      <c r="C215" s="21"/>
      <c r="G215" s="21"/>
    </row>
    <row r="216" spans="1:7" ht="12.75" customHeight="1">
      <c r="A216" s="20"/>
      <c r="B216" s="20"/>
      <c r="C216" s="21"/>
      <c r="G216" s="21"/>
    </row>
    <row r="217" spans="1:7" ht="12.75" customHeight="1">
      <c r="A217" s="20"/>
      <c r="B217" s="20"/>
      <c r="C217" s="21"/>
      <c r="G217" s="21"/>
    </row>
    <row r="218" spans="1:7" ht="12.75" customHeight="1">
      <c r="A218" s="20"/>
      <c r="B218" s="20"/>
      <c r="C218" s="21"/>
      <c r="G218" s="21"/>
    </row>
    <row r="219" spans="1:7" ht="12.75" customHeight="1">
      <c r="A219" s="20"/>
      <c r="B219" s="20"/>
      <c r="C219" s="21"/>
      <c r="G219" s="21"/>
    </row>
    <row r="220" spans="1:7" ht="12.75" customHeight="1">
      <c r="A220" s="20"/>
      <c r="B220" s="20"/>
      <c r="C220" s="21"/>
      <c r="G220" s="21"/>
    </row>
    <row r="221" spans="1:7" ht="12.75" customHeight="1">
      <c r="A221" s="20"/>
      <c r="B221" s="20"/>
      <c r="C221" s="21"/>
      <c r="G221" s="21"/>
    </row>
    <row r="222" spans="1:7" ht="12.75" customHeight="1">
      <c r="A222" s="20"/>
      <c r="B222" s="20"/>
      <c r="C222" s="21"/>
      <c r="G222" s="21"/>
    </row>
    <row r="223" spans="1:7" ht="12.75" customHeight="1">
      <c r="A223" s="20"/>
      <c r="B223" s="20"/>
      <c r="C223" s="21"/>
      <c r="G223" s="21"/>
    </row>
    <row r="224" spans="1:7" ht="12.75" customHeight="1">
      <c r="A224" s="20"/>
      <c r="B224" s="20"/>
      <c r="C224" s="21"/>
      <c r="G224" s="21"/>
    </row>
    <row r="225" spans="1:7" ht="12.75" customHeight="1">
      <c r="A225" s="20"/>
      <c r="B225" s="20"/>
      <c r="C225" s="21"/>
      <c r="G225" s="21"/>
    </row>
    <row r="226" spans="1:7" ht="12.75" customHeight="1">
      <c r="A226" s="20"/>
      <c r="B226" s="20"/>
      <c r="C226" s="21"/>
      <c r="G226" s="21"/>
    </row>
    <row r="227" spans="1:7" ht="12.75" customHeight="1">
      <c r="A227" s="20"/>
      <c r="B227" s="20"/>
      <c r="C227" s="21"/>
      <c r="G227" s="21"/>
    </row>
    <row r="228" spans="1:7" ht="12.75" customHeight="1">
      <c r="A228" s="20"/>
      <c r="B228" s="20"/>
      <c r="C228" s="21"/>
      <c r="G228" s="21"/>
    </row>
    <row r="229" spans="1:7" ht="12.75" customHeight="1">
      <c r="A229" s="20"/>
      <c r="B229" s="20"/>
      <c r="C229" s="21"/>
      <c r="G229" s="21"/>
    </row>
    <row r="230" spans="1:7" ht="12.75" customHeight="1">
      <c r="A230" s="20"/>
      <c r="B230" s="20"/>
      <c r="C230" s="21"/>
      <c r="G230" s="21"/>
    </row>
    <row r="231" spans="1:7" ht="15.75" customHeight="1"/>
    <row r="232" spans="1:7" ht="15.75" customHeight="1"/>
    <row r="233" spans="1:7" ht="15.75" customHeight="1"/>
    <row r="234" spans="1:7" ht="15.75" customHeight="1"/>
    <row r="235" spans="1:7" ht="15.75" customHeight="1"/>
    <row r="236" spans="1:7" ht="15.75" customHeight="1"/>
    <row r="237" spans="1:7" ht="15.75" customHeight="1"/>
    <row r="238" spans="1:7" ht="15.75" customHeight="1"/>
    <row r="239" spans="1:7" ht="15.75" customHeight="1"/>
    <row r="240" spans="1: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List (Alphabetical Order)</vt:lpstr>
      <vt:lpstr>List (Alphabetical Order of Cod</vt:lpstr>
      <vt:lpstr>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feyzab</dc:creator>
  <cp:lastModifiedBy>Teknolojix</cp:lastModifiedBy>
  <dcterms:created xsi:type="dcterms:W3CDTF">2021-02-15T10:21:07Z</dcterms:created>
  <dcterms:modified xsi:type="dcterms:W3CDTF">2021-03-03T16:57:24Z</dcterms:modified>
</cp:coreProperties>
</file>